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20475" windowHeight="11430"/>
  </bookViews>
  <sheets>
    <sheet name="程序设计考试安排初稿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<sst xmlns="http://schemas.openxmlformats.org/spreadsheetml/2006/main" count="87" uniqueCount="86">
  <si>
    <t>二机房349</t>
    <phoneticPr fontId="2" type="noConversion"/>
  </si>
  <si>
    <t>三机房352</t>
    <phoneticPr fontId="2" type="noConversion"/>
  </si>
  <si>
    <t>六机房449</t>
    <phoneticPr fontId="2" type="noConversion"/>
  </si>
  <si>
    <t>七机房451</t>
    <phoneticPr fontId="2" type="noConversion"/>
  </si>
  <si>
    <t>八机房547</t>
    <phoneticPr fontId="2" type="noConversion"/>
  </si>
  <si>
    <t>九机房549</t>
    <phoneticPr fontId="2" type="noConversion"/>
  </si>
  <si>
    <t>8:00-9:00</t>
    <phoneticPr fontId="2" type="noConversion"/>
  </si>
  <si>
    <t>9:15-10:15</t>
    <phoneticPr fontId="2" type="noConversion"/>
  </si>
  <si>
    <t>10:30-11:30</t>
    <phoneticPr fontId="2" type="noConversion"/>
  </si>
  <si>
    <t>主-机房109</t>
    <phoneticPr fontId="2" type="noConversion"/>
  </si>
  <si>
    <t>主-机房二105</t>
    <phoneticPr fontId="2" type="noConversion"/>
  </si>
  <si>
    <t>主-机房五209</t>
    <phoneticPr fontId="2" type="noConversion"/>
  </si>
  <si>
    <t>主-机房六205</t>
    <phoneticPr fontId="2" type="noConversion"/>
  </si>
  <si>
    <t>主-机房四101</t>
    <phoneticPr fontId="2" type="noConversion"/>
  </si>
  <si>
    <t>机房八201</t>
    <phoneticPr fontId="2" type="noConversion"/>
  </si>
  <si>
    <t>8:30:9:30</t>
    <phoneticPr fontId="2" type="noConversion"/>
  </si>
  <si>
    <t>9:45-10:45</t>
    <phoneticPr fontId="2" type="noConversion"/>
  </si>
  <si>
    <r>
      <t>1</t>
    </r>
    <r>
      <rPr>
        <sz val="12"/>
        <rFont val="宋体"/>
        <charset val="134"/>
      </rPr>
      <t>1</t>
    </r>
    <r>
      <rPr>
        <sz val="12"/>
        <rFont val="宋体"/>
        <charset val="134"/>
      </rPr>
      <t>:</t>
    </r>
    <r>
      <rPr>
        <sz val="12"/>
        <rFont val="宋体"/>
        <charset val="134"/>
      </rPr>
      <t>00-12:00</t>
    </r>
    <phoneticPr fontId="2" type="noConversion"/>
  </si>
  <si>
    <r>
      <t>13:</t>
    </r>
    <r>
      <rPr>
        <sz val="12"/>
        <rFont val="宋体"/>
        <charset val="134"/>
      </rPr>
      <t>30</t>
    </r>
    <r>
      <rPr>
        <sz val="12"/>
        <rFont val="宋体"/>
        <charset val="134"/>
      </rPr>
      <t>-14:</t>
    </r>
    <r>
      <rPr>
        <sz val="12"/>
        <rFont val="宋体"/>
        <charset val="134"/>
      </rPr>
      <t>30</t>
    </r>
    <phoneticPr fontId="2" type="noConversion"/>
  </si>
  <si>
    <t xml:space="preserve"> </t>
    <phoneticPr fontId="2" type="noConversion"/>
  </si>
  <si>
    <t>光电181 生物181</t>
  </si>
  <si>
    <t>光电182 生物182</t>
  </si>
  <si>
    <t xml:space="preserve">光电183  制药182 </t>
  </si>
  <si>
    <t>光电184 应化182</t>
  </si>
  <si>
    <t>光电185 应化181</t>
  </si>
  <si>
    <t xml:space="preserve">光电186 制药181 </t>
  </si>
  <si>
    <t xml:space="preserve">功材181   生技181 </t>
  </si>
  <si>
    <t>功材182  生技182</t>
  </si>
  <si>
    <t xml:space="preserve">食品181  自动化182 </t>
  </si>
  <si>
    <t>化学181 自动化185</t>
  </si>
  <si>
    <t>机械184 汉语言181</t>
  </si>
  <si>
    <t xml:space="preserve">土木181 国贸181 </t>
  </si>
  <si>
    <t xml:space="preserve">土木182  国贸182  </t>
  </si>
  <si>
    <t xml:space="preserve">营销181 国贸183 </t>
  </si>
  <si>
    <t xml:space="preserve">营销182  国贸184 </t>
  </si>
  <si>
    <t>营销183-4 建能181-2</t>
  </si>
  <si>
    <t>财管181-2 土木183-4</t>
  </si>
  <si>
    <t>旅管181  工商181</t>
  </si>
  <si>
    <t>旅管182  工商182</t>
  </si>
  <si>
    <t>旅管183 国商181</t>
  </si>
  <si>
    <t xml:space="preserve">营销185 国商182 </t>
  </si>
  <si>
    <t>行管181-2 工管181-2</t>
  </si>
  <si>
    <t xml:space="preserve">财管183  工管183 会计183 </t>
  </si>
  <si>
    <t>经济学181-2 人力181-2</t>
  </si>
  <si>
    <t>经济学183-4 会计181-2</t>
  </si>
  <si>
    <t xml:space="preserve">  </t>
    <phoneticPr fontId="2" type="noConversion"/>
  </si>
  <si>
    <t xml:space="preserve">        </t>
    <phoneticPr fontId="2" type="noConversion"/>
  </si>
  <si>
    <t xml:space="preserve">       </t>
    <phoneticPr fontId="2" type="noConversion"/>
  </si>
  <si>
    <t>物联182  环境181</t>
    <phoneticPr fontId="2" type="noConversion"/>
  </si>
  <si>
    <t>电子181 法学183</t>
    <phoneticPr fontId="2" type="noConversion"/>
  </si>
  <si>
    <t>13:00-14:00</t>
    <phoneticPr fontId="2" type="noConversion"/>
  </si>
  <si>
    <t>物联181 环境182</t>
    <phoneticPr fontId="2" type="noConversion"/>
  </si>
  <si>
    <t>机械181 对外汉语181</t>
    <phoneticPr fontId="2" type="noConversion"/>
  </si>
  <si>
    <t>电子182 法学182</t>
    <phoneticPr fontId="2" type="noConversion"/>
  </si>
  <si>
    <t>环科182 自动化186</t>
    <phoneticPr fontId="2" type="noConversion"/>
  </si>
  <si>
    <t>食质182 自动化184</t>
    <phoneticPr fontId="2" type="noConversion"/>
  </si>
  <si>
    <t>食品182 自动化181</t>
    <phoneticPr fontId="2" type="noConversion"/>
  </si>
  <si>
    <t>测控182 化学182</t>
    <phoneticPr fontId="2" type="noConversion"/>
  </si>
  <si>
    <t>食质181 自动化183</t>
    <phoneticPr fontId="2" type="noConversion"/>
  </si>
  <si>
    <t xml:space="preserve">环科181 测控181  </t>
    <phoneticPr fontId="2" type="noConversion"/>
  </si>
  <si>
    <t>对外汉语182  机械182</t>
    <phoneticPr fontId="2" type="noConversion"/>
  </si>
  <si>
    <t>法学181 机械183</t>
    <phoneticPr fontId="2" type="noConversion"/>
  </si>
  <si>
    <t>通信182   新闻181</t>
    <phoneticPr fontId="2" type="noConversion"/>
  </si>
  <si>
    <t xml:space="preserve"> 通信183  动画182</t>
    <phoneticPr fontId="2" type="noConversion"/>
  </si>
  <si>
    <t>通信185 工设182</t>
    <phoneticPr fontId="2" type="noConversion"/>
  </si>
  <si>
    <t xml:space="preserve">工业182   英语182 </t>
    <phoneticPr fontId="2" type="noConversion"/>
  </si>
  <si>
    <t>工业181，英语183</t>
    <phoneticPr fontId="2" type="noConversion"/>
  </si>
  <si>
    <t xml:space="preserve">动画183  日语184 </t>
    <phoneticPr fontId="2" type="noConversion"/>
  </si>
  <si>
    <t xml:space="preserve">通信184   产品181 </t>
    <phoneticPr fontId="2" type="noConversion"/>
  </si>
  <si>
    <t>电子184  英语181</t>
    <phoneticPr fontId="2" type="noConversion"/>
  </si>
  <si>
    <t>车辆181 日语182</t>
    <phoneticPr fontId="2" type="noConversion"/>
  </si>
  <si>
    <t>车辆182   日语181</t>
    <phoneticPr fontId="2" type="noConversion"/>
  </si>
  <si>
    <t xml:space="preserve"> 朝语181 视传181</t>
    <phoneticPr fontId="2" type="noConversion"/>
  </si>
  <si>
    <t xml:space="preserve">  日语183</t>
    <phoneticPr fontId="2" type="noConversion"/>
  </si>
  <si>
    <t>通信181  产品182</t>
    <phoneticPr fontId="2" type="noConversion"/>
  </si>
  <si>
    <t>电子185 动画181</t>
    <phoneticPr fontId="2" type="noConversion"/>
  </si>
  <si>
    <t>电子183 汉语言182</t>
    <phoneticPr fontId="2" type="noConversion"/>
  </si>
  <si>
    <t>电子186 ,新闻182</t>
    <phoneticPr fontId="2" type="noConversion"/>
  </si>
  <si>
    <t xml:space="preserve"> 朝语182 通信186</t>
    <phoneticPr fontId="2" type="noConversion"/>
  </si>
  <si>
    <t>英语184  工设181</t>
    <phoneticPr fontId="2" type="noConversion"/>
  </si>
  <si>
    <t>14:15-15:15</t>
    <phoneticPr fontId="2" type="noConversion"/>
  </si>
  <si>
    <t>15:30-16:30</t>
    <phoneticPr fontId="2" type="noConversion"/>
  </si>
  <si>
    <t>16:45-17:45</t>
    <phoneticPr fontId="2" type="noConversion"/>
  </si>
  <si>
    <t>开发区校区</t>
    <phoneticPr fontId="2" type="noConversion"/>
  </si>
  <si>
    <t>金石滩校区</t>
    <phoneticPr fontId="2" type="noConversion"/>
  </si>
  <si>
    <t>2018年秋季学期计算机基础与C语言程序设计、Access数据库程序设计、VB程序设计、Office高级应用考试安排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</si>
</sst>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sqref="A1:J1"/>
    </sheetView>
  </sheetViews>
  <sheetFormatPr defaultRowHeight="14.25"/>
  <cols>
    <col min="1" max="1" width="11.375" customWidth="1"/>
    <col min="2" max="2" width="14.375" style="27" customWidth="1"/>
    <col min="3" max="3" width="17.625" customWidth="1"/>
    <col min="4" max="4" width="18.375" customWidth="1"/>
    <col min="5" max="5" width="17.75" customWidth="1"/>
    <col min="6" max="6" width="18" customWidth="1"/>
    <col min="7" max="7" width="17.625" customWidth="1"/>
    <col min="8" max="8" width="16.625" customWidth="1"/>
    <col min="9" max="9" width="18.25" customWidth="1"/>
    <col min="10" max="10" width="4.625" customWidth="1"/>
  </cols>
  <sheetData>
    <row r="1" spans="1:11" ht="30.75" customHeight="1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40.5" customHeight="1">
      <c r="B2" s="19" t="s">
        <v>83</v>
      </c>
      <c r="C2" s="19"/>
      <c r="D2" s="19"/>
      <c r="E2" s="19"/>
      <c r="F2" s="19"/>
      <c r="G2" s="19"/>
      <c r="H2" s="19"/>
      <c r="I2" s="20"/>
    </row>
    <row r="3" spans="1:11">
      <c r="A3" s="21">
        <v>43113</v>
      </c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9"/>
    </row>
    <row r="4" spans="1:11">
      <c r="A4" s="22"/>
      <c r="B4" s="2" t="s">
        <v>6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10"/>
      <c r="K4" t="s">
        <v>45</v>
      </c>
    </row>
    <row r="5" spans="1:11">
      <c r="A5" s="22"/>
      <c r="B5" s="2" t="s">
        <v>7</v>
      </c>
      <c r="C5" s="3" t="s">
        <v>26</v>
      </c>
      <c r="D5" s="3" t="s">
        <v>27</v>
      </c>
      <c r="E5" s="3" t="s">
        <v>28</v>
      </c>
      <c r="F5" s="3" t="s">
        <v>56</v>
      </c>
      <c r="G5" s="4" t="s">
        <v>58</v>
      </c>
      <c r="H5" s="3" t="s">
        <v>55</v>
      </c>
      <c r="I5" s="10"/>
      <c r="K5" t="s">
        <v>46</v>
      </c>
    </row>
    <row r="6" spans="1:11">
      <c r="A6" s="22"/>
      <c r="B6" s="2" t="s">
        <v>8</v>
      </c>
      <c r="C6" s="4" t="s">
        <v>29</v>
      </c>
      <c r="D6" s="4" t="s">
        <v>48</v>
      </c>
      <c r="E6" s="3" t="s">
        <v>51</v>
      </c>
      <c r="F6" s="3" t="s">
        <v>57</v>
      </c>
      <c r="G6" s="3" t="s">
        <v>59</v>
      </c>
      <c r="H6" s="3" t="s">
        <v>54</v>
      </c>
      <c r="I6" s="10"/>
      <c r="K6" t="s">
        <v>47</v>
      </c>
    </row>
    <row r="7" spans="1:11">
      <c r="A7" s="22"/>
      <c r="B7" s="2" t="s">
        <v>50</v>
      </c>
      <c r="C7" s="3" t="s">
        <v>49</v>
      </c>
      <c r="D7" s="5" t="s">
        <v>52</v>
      </c>
      <c r="E7" s="3" t="s">
        <v>61</v>
      </c>
      <c r="F7" s="3" t="s">
        <v>60</v>
      </c>
      <c r="G7" s="3" t="s">
        <v>30</v>
      </c>
      <c r="H7" s="3" t="s">
        <v>53</v>
      </c>
      <c r="I7" s="11"/>
    </row>
    <row r="8" spans="1:11">
      <c r="B8" s="2" t="s">
        <v>80</v>
      </c>
      <c r="C8" s="4" t="s">
        <v>69</v>
      </c>
      <c r="D8" s="4" t="s">
        <v>77</v>
      </c>
      <c r="E8" s="3" t="s">
        <v>76</v>
      </c>
      <c r="F8" s="3" t="s">
        <v>62</v>
      </c>
      <c r="G8" s="4" t="s">
        <v>74</v>
      </c>
      <c r="H8" s="5" t="s">
        <v>75</v>
      </c>
      <c r="I8" s="12"/>
    </row>
    <row r="9" spans="1:11">
      <c r="B9" s="2" t="s">
        <v>81</v>
      </c>
      <c r="C9" s="4" t="s">
        <v>65</v>
      </c>
      <c r="D9" s="4" t="s">
        <v>66</v>
      </c>
      <c r="E9" s="3" t="s">
        <v>63</v>
      </c>
      <c r="F9" s="1" t="s">
        <v>68</v>
      </c>
      <c r="G9" s="15" t="s">
        <v>79</v>
      </c>
      <c r="H9" s="15" t="s">
        <v>64</v>
      </c>
      <c r="I9" s="10"/>
    </row>
    <row r="10" spans="1:11">
      <c r="B10" s="2" t="s">
        <v>82</v>
      </c>
      <c r="C10" s="14" t="s">
        <v>78</v>
      </c>
      <c r="D10" s="14" t="s">
        <v>72</v>
      </c>
      <c r="E10" s="14" t="s">
        <v>73</v>
      </c>
      <c r="F10" s="14" t="s">
        <v>67</v>
      </c>
      <c r="G10" s="15" t="s">
        <v>71</v>
      </c>
      <c r="H10" s="15" t="s">
        <v>70</v>
      </c>
      <c r="I10" s="6"/>
    </row>
    <row r="11" spans="1:11">
      <c r="C11" s="13"/>
      <c r="D11" s="13"/>
    </row>
    <row r="12" spans="1:11" ht="33" customHeight="1">
      <c r="B12" s="19" t="s">
        <v>84</v>
      </c>
      <c r="C12" s="19"/>
      <c r="D12" s="19"/>
      <c r="E12" s="19"/>
      <c r="F12" s="19"/>
      <c r="G12" s="19"/>
      <c r="H12" s="19"/>
      <c r="I12" s="19"/>
      <c r="J12" s="19"/>
    </row>
    <row r="13" spans="1:11">
      <c r="A13" s="21">
        <v>43112</v>
      </c>
      <c r="B13" s="2"/>
      <c r="C13" s="7" t="s">
        <v>9</v>
      </c>
      <c r="D13" s="7" t="s">
        <v>10</v>
      </c>
      <c r="E13" s="7" t="s">
        <v>11</v>
      </c>
      <c r="F13" s="7" t="s">
        <v>12</v>
      </c>
      <c r="G13" s="24" t="s">
        <v>13</v>
      </c>
      <c r="H13" s="24"/>
      <c r="I13" s="24" t="s">
        <v>14</v>
      </c>
      <c r="J13" s="24"/>
    </row>
    <row r="14" spans="1:11">
      <c r="A14" s="21"/>
      <c r="B14" s="2" t="s">
        <v>15</v>
      </c>
      <c r="C14" s="3" t="s">
        <v>31</v>
      </c>
      <c r="D14" s="3" t="s">
        <v>32</v>
      </c>
      <c r="E14" s="3" t="s">
        <v>33</v>
      </c>
      <c r="F14" s="3" t="s">
        <v>34</v>
      </c>
      <c r="G14" s="25" t="s">
        <v>35</v>
      </c>
      <c r="H14" s="25"/>
      <c r="I14" s="26" t="s">
        <v>36</v>
      </c>
      <c r="J14" s="25"/>
    </row>
    <row r="15" spans="1:11">
      <c r="A15" s="21"/>
      <c r="B15" s="2" t="s">
        <v>16</v>
      </c>
      <c r="C15" s="3" t="s">
        <v>37</v>
      </c>
      <c r="D15" s="3" t="s">
        <v>38</v>
      </c>
      <c r="E15" s="3" t="s">
        <v>39</v>
      </c>
      <c r="F15" s="5" t="s">
        <v>40</v>
      </c>
      <c r="G15" s="25" t="s">
        <v>41</v>
      </c>
      <c r="H15" s="25"/>
      <c r="I15" s="26" t="s">
        <v>42</v>
      </c>
      <c r="J15" s="25"/>
    </row>
    <row r="16" spans="1:11">
      <c r="A16" s="21"/>
      <c r="B16" s="28" t="s">
        <v>17</v>
      </c>
      <c r="C16" s="3"/>
      <c r="D16" s="3"/>
      <c r="E16" s="3"/>
      <c r="F16" s="3"/>
      <c r="G16" s="26" t="s">
        <v>43</v>
      </c>
      <c r="H16" s="25"/>
      <c r="I16" s="25" t="s">
        <v>44</v>
      </c>
      <c r="J16" s="25"/>
    </row>
    <row r="17" spans="1:10">
      <c r="A17" s="21"/>
      <c r="B17" s="29" t="s">
        <v>18</v>
      </c>
      <c r="C17" s="3"/>
      <c r="D17" s="3"/>
      <c r="E17" s="3"/>
      <c r="F17" s="3"/>
      <c r="G17" s="26"/>
      <c r="H17" s="25"/>
      <c r="I17" s="25"/>
      <c r="J17" s="25"/>
    </row>
    <row r="18" spans="1:10">
      <c r="A18" s="23"/>
      <c r="B18" s="30"/>
      <c r="C18" s="31"/>
      <c r="D18" s="31"/>
      <c r="E18" s="31" t="s">
        <v>19</v>
      </c>
      <c r="F18" s="10"/>
      <c r="G18" s="32"/>
      <c r="H18" s="33"/>
      <c r="I18" s="6"/>
      <c r="J18" s="6"/>
    </row>
    <row r="19" spans="1:10">
      <c r="A19" s="23"/>
      <c r="B19" s="16"/>
      <c r="C19" s="10" t="s">
        <v>19</v>
      </c>
      <c r="D19" s="10"/>
      <c r="E19" s="17"/>
      <c r="F19" s="10"/>
      <c r="G19" s="18"/>
      <c r="H19" s="18"/>
      <c r="I19" s="8"/>
      <c r="J19" s="8"/>
    </row>
    <row r="20" spans="1:10">
      <c r="B20" s="16"/>
      <c r="C20" s="6"/>
      <c r="D20" s="6"/>
      <c r="E20" s="6"/>
      <c r="F20" s="6"/>
      <c r="G20" s="6"/>
      <c r="H20" s="6"/>
    </row>
  </sheetData>
  <mergeCells count="17">
    <mergeCell ref="A1:J1"/>
    <mergeCell ref="G19:H19"/>
    <mergeCell ref="B2:I2"/>
    <mergeCell ref="A3:A7"/>
    <mergeCell ref="B12:J12"/>
    <mergeCell ref="A13:A19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</mergeCells>
  <phoneticPr fontId="2" type="noConversion"/>
  <conditionalFormatting sqref="G11">
    <cfRule type="expression" dxfId="0" priority="1">
      <formula>"""电子"""</formula>
    </cfRule>
  </conditionalFormatting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程序设计考试安排初稿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win7</cp:lastModifiedBy>
  <dcterms:created xsi:type="dcterms:W3CDTF">2017-12-04T00:57:51Z</dcterms:created>
  <dcterms:modified xsi:type="dcterms:W3CDTF">2018-12-27T06:51:20Z</dcterms:modified>
</cp:coreProperties>
</file>