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<sst xmlns="http://schemas.openxmlformats.org/spreadsheetml/2006/main" count="602" uniqueCount="280">
  <si>
    <t>考试日期</t>
  </si>
  <si>
    <t>考试时间</t>
  </si>
  <si>
    <t>课程名</t>
  </si>
  <si>
    <t>校区</t>
  </si>
  <si>
    <t>教学楼</t>
  </si>
  <si>
    <t>教室</t>
  </si>
  <si>
    <t>考试班级</t>
  </si>
  <si>
    <t>2018-11-18</t>
  </si>
  <si>
    <t>08:30-10:20</t>
  </si>
  <si>
    <t>高等数学B1</t>
  </si>
  <si>
    <t>金石滩校区</t>
  </si>
  <si>
    <t>A</t>
  </si>
  <si>
    <t>101</t>
  </si>
  <si>
    <t xml:space="preserve">工管182 </t>
  </si>
  <si>
    <t>201</t>
  </si>
  <si>
    <t xml:space="preserve">工管183 工管153 </t>
  </si>
  <si>
    <t>401</t>
  </si>
  <si>
    <t xml:space="preserve">工管151 工管181 国商151 </t>
  </si>
  <si>
    <t>开发区校区</t>
  </si>
  <si>
    <t>综合楼</t>
  </si>
  <si>
    <t>综-B101</t>
  </si>
  <si>
    <t xml:space="preserve">食质181 食质182 </t>
  </si>
  <si>
    <t>综-B102</t>
  </si>
  <si>
    <t xml:space="preserve">制药161 食品181 食品182 生技172 </t>
  </si>
  <si>
    <t>综-B201</t>
  </si>
  <si>
    <t xml:space="preserve">化学182 化学181 </t>
  </si>
  <si>
    <t>综-B202</t>
  </si>
  <si>
    <t xml:space="preserve">环境151 环科161 应化181 应化182 化学162 </t>
  </si>
  <si>
    <t>综-B301</t>
  </si>
  <si>
    <t xml:space="preserve">制药182 制药181 </t>
  </si>
  <si>
    <t>综-B302</t>
  </si>
  <si>
    <t xml:space="preserve">环境182 环境181 </t>
  </si>
  <si>
    <t>综-B401</t>
  </si>
  <si>
    <t xml:space="preserve">环科181 环科161 环科182 </t>
  </si>
  <si>
    <t>综-B402</t>
  </si>
  <si>
    <t xml:space="preserve">生技182 生技181 </t>
  </si>
  <si>
    <t>综-B501</t>
  </si>
  <si>
    <t xml:space="preserve">生物181 生物182 财管151 </t>
  </si>
  <si>
    <t>高等数学C1</t>
  </si>
  <si>
    <t>B</t>
  </si>
  <si>
    <t xml:space="preserve">营销151 旅管183 旅管151 营销174 营销175 旅管171 营销185 </t>
  </si>
  <si>
    <t>103</t>
  </si>
  <si>
    <t xml:space="preserve">人力162 经济学173 城乡151 旅管163 人力181 人力182 </t>
  </si>
  <si>
    <t>203</t>
  </si>
  <si>
    <t xml:space="preserve">会计ACCA171 营销183 营销151 人力172 营销153 营销182 </t>
  </si>
  <si>
    <t>209</t>
  </si>
  <si>
    <t xml:space="preserve">营销162 营销161 会计181 </t>
  </si>
  <si>
    <t>213</t>
  </si>
  <si>
    <t xml:space="preserve">会计183 财管171 </t>
  </si>
  <si>
    <t>301</t>
  </si>
  <si>
    <t xml:space="preserve">城乡152 建筑学161 工商161 建筑学181 建筑学152 建筑学171 建筑学172 旅管161 人力171 建筑学182 营销152 </t>
  </si>
  <si>
    <t>303</t>
  </si>
  <si>
    <t xml:space="preserve">财管163 财管151 营销174 营销175 营销181 营销184 </t>
  </si>
  <si>
    <t>C</t>
  </si>
  <si>
    <t xml:space="preserve">人力162 国贸182 会计ACCA161 工商151 国贸181 </t>
  </si>
  <si>
    <t>305</t>
  </si>
  <si>
    <t xml:space="preserve">国贸183 工商152 经济学153 经济学154 人力152 会计ACCA151 经济学151 国贸184 </t>
  </si>
  <si>
    <t>308</t>
  </si>
  <si>
    <t xml:space="preserve">会计173 财管173 城乡152 城乡151 会计162 财管163 会计182 </t>
  </si>
  <si>
    <t xml:space="preserve">经济学181 经济学182 </t>
  </si>
  <si>
    <t xml:space="preserve">营销154 经济学172 旅管152 营销153 人力171 经济学184 经济学171 经济学183 </t>
  </si>
  <si>
    <t>403</t>
  </si>
  <si>
    <t xml:space="preserve">国商182 经济学161 财管152 会计162 国商181 </t>
  </si>
  <si>
    <t xml:space="preserve">旅管181 财管152 旅管161 旅管182 </t>
  </si>
  <si>
    <t>405</t>
  </si>
  <si>
    <t xml:space="preserve">工商172 会计ACCA161 工商181 旅管173 人力161 </t>
  </si>
  <si>
    <t>408</t>
  </si>
  <si>
    <t xml:space="preserve">财管183 财管181 </t>
  </si>
  <si>
    <t>409</t>
  </si>
  <si>
    <t xml:space="preserve">工商182 工商161 旅管153 工商162 </t>
  </si>
  <si>
    <t>412</t>
  </si>
  <si>
    <t xml:space="preserve">会计ACCA171 国贸151 财管182 财管151 财管181 </t>
  </si>
  <si>
    <t>10:40-12:30</t>
  </si>
  <si>
    <t>高等数学A1</t>
  </si>
  <si>
    <t xml:space="preserve">土木184 </t>
  </si>
  <si>
    <t xml:space="preserve">工业162 网络162 土木153 计算机185 计算机186 土木151 软件172 </t>
  </si>
  <si>
    <t xml:space="preserve">计算机181 计算机182 </t>
  </si>
  <si>
    <t xml:space="preserve">计算机155 土木152 土木154 计算机173 网络174 软件163 网络181 计算机172 计算机151 计算机174 </t>
  </si>
  <si>
    <t>二教</t>
  </si>
  <si>
    <t>2-阶101</t>
  </si>
  <si>
    <t xml:space="preserve">工设181 工设182 </t>
  </si>
  <si>
    <t>2-阶102</t>
  </si>
  <si>
    <t xml:space="preserve">通信151 机械154 通信156 通信183 自动化154 通信184 </t>
  </si>
  <si>
    <t>2-阶201</t>
  </si>
  <si>
    <t xml:space="preserve">电子186 自动化154 电子185 </t>
  </si>
  <si>
    <t>2-阶202</t>
  </si>
  <si>
    <t xml:space="preserve">功能材料151 功能材料181 功能材料182 车辆152 </t>
  </si>
  <si>
    <t>2-阶301</t>
  </si>
  <si>
    <t xml:space="preserve">车辆181 车辆182 </t>
  </si>
  <si>
    <t>2-阶302</t>
  </si>
  <si>
    <t xml:space="preserve">物联182 物联181 </t>
  </si>
  <si>
    <t>2-阶401</t>
  </si>
  <si>
    <t xml:space="preserve">自动化183 自动化184 </t>
  </si>
  <si>
    <t>2-阶402</t>
  </si>
  <si>
    <t xml:space="preserve">自动化163 自动化182 物联152 光电161 自动化181 </t>
  </si>
  <si>
    <t xml:space="preserve">土木154 土木163 软件183 网络173 土木151 软件184 </t>
  </si>
  <si>
    <t xml:space="preserve">网络183 土木152 网络184 </t>
  </si>
  <si>
    <t xml:space="preserve">软件181 软件182 </t>
  </si>
  <si>
    <t xml:space="preserve">土木183 土木181 </t>
  </si>
  <si>
    <t xml:space="preserve">工业162 网络154 网络182 土木151 </t>
  </si>
  <si>
    <t xml:space="preserve">土木162 土木182 土木164 土木163 土木153 土木172 计算机153 土木151 土木161 网络151 </t>
  </si>
  <si>
    <t xml:space="preserve">软件162 网络174 建筑能源181 计算机156 软件154 软件164 建筑能源182 </t>
  </si>
  <si>
    <t xml:space="preserve">计算机184 计算机183 网络153 </t>
  </si>
  <si>
    <t xml:space="preserve">工业181 物联152 车辆151 工业182 车辆171 </t>
  </si>
  <si>
    <t xml:space="preserve">机械151 通信155 电子155 光电172 电子184 电子163 工设172 电子183 </t>
  </si>
  <si>
    <t xml:space="preserve">测控182 测控181 </t>
  </si>
  <si>
    <t xml:space="preserve">自动化185 自动化186 </t>
  </si>
  <si>
    <t xml:space="preserve">机械182 机械181 </t>
  </si>
  <si>
    <t xml:space="preserve">机械184 机械151 物联161 机械183 车辆151 车辆171 机械152 机械161 </t>
  </si>
  <si>
    <t xml:space="preserve">光电181 光电183 </t>
  </si>
  <si>
    <t xml:space="preserve">光电182 机械154 自动化155 光电155 功能材料134 测控151 光电151 光电184 </t>
  </si>
  <si>
    <t>综-C101</t>
  </si>
  <si>
    <t xml:space="preserve">电子181 电子182 </t>
  </si>
  <si>
    <t>综-C105</t>
  </si>
  <si>
    <t xml:space="preserve">通信182 通信181 </t>
  </si>
  <si>
    <t>综-C109</t>
  </si>
  <si>
    <t xml:space="preserve">通信186 通信185 </t>
  </si>
  <si>
    <t>综-C113</t>
  </si>
  <si>
    <t xml:space="preserve">光电186 光电185 </t>
  </si>
  <si>
    <t>备注：</t>
  </si>
  <si>
    <t>考生
人数</t>
  </si>
  <si>
    <t>主监考教师</t>
  </si>
  <si>
    <t>监考教师1</t>
  </si>
  <si>
    <t>监考教师2</t>
  </si>
  <si>
    <t>2018年秋季学期高等数学期中考试(周日)</t>
  </si>
  <si>
    <t>张巨勇</t>
  </si>
  <si>
    <t>高强</t>
  </si>
  <si>
    <t>孙险峰</t>
  </si>
  <si>
    <t>刘君</t>
  </si>
  <si>
    <t>刘影</t>
  </si>
  <si>
    <t>刘本康</t>
  </si>
  <si>
    <t>吕娜</t>
  </si>
  <si>
    <t>曲艳玲</t>
  </si>
  <si>
    <t>新梅</t>
  </si>
  <si>
    <t>曹晓君</t>
  </si>
  <si>
    <t>马威</t>
  </si>
  <si>
    <t>武松林</t>
  </si>
  <si>
    <t>关寿华</t>
  </si>
  <si>
    <t>闫伟斌</t>
  </si>
  <si>
    <t>林翔</t>
  </si>
  <si>
    <t>薛原</t>
  </si>
  <si>
    <t>石立新</t>
  </si>
  <si>
    <t>许爽</t>
  </si>
  <si>
    <t>杨亚宁</t>
  </si>
  <si>
    <t>孙炎辉</t>
  </si>
  <si>
    <t>张维维</t>
  </si>
  <si>
    <t>崔艳秋</t>
  </si>
  <si>
    <t>郑蕊蕊</t>
  </si>
  <si>
    <t>刘文鹏</t>
  </si>
  <si>
    <t>何加亮</t>
  </si>
  <si>
    <t>宋修锐</t>
  </si>
  <si>
    <t>蔡士东</t>
  </si>
  <si>
    <t>陈宏巍</t>
  </si>
  <si>
    <t>肖婧</t>
  </si>
  <si>
    <t>刘丹凤</t>
  </si>
  <si>
    <t>崔仙姬</t>
  </si>
  <si>
    <t>张永建</t>
  </si>
  <si>
    <t>李思言</t>
  </si>
  <si>
    <t>周曌</t>
  </si>
  <si>
    <t>魏广君</t>
  </si>
  <si>
    <t>于海洋</t>
  </si>
  <si>
    <t>王景涛</t>
  </si>
  <si>
    <t>祝恩扬</t>
  </si>
  <si>
    <t>李杰</t>
  </si>
  <si>
    <t>张庆高</t>
  </si>
  <si>
    <t>范伟</t>
  </si>
  <si>
    <t>王婷睿</t>
  </si>
  <si>
    <t>张瑞雪</t>
  </si>
  <si>
    <t>高杨</t>
  </si>
  <si>
    <t>田振华</t>
  </si>
  <si>
    <t>孙林</t>
  </si>
  <si>
    <t>焦艳鑫</t>
  </si>
  <si>
    <t>程文</t>
  </si>
  <si>
    <t>韩文海</t>
  </si>
  <si>
    <t>郑世林</t>
  </si>
  <si>
    <t>宇红</t>
  </si>
  <si>
    <t>刘颖</t>
  </si>
  <si>
    <t>刘堂灯</t>
  </si>
  <si>
    <t>赵奥</t>
  </si>
  <si>
    <t>赵颖</t>
  </si>
  <si>
    <t>施维明</t>
  </si>
  <si>
    <t>孙青芬</t>
  </si>
  <si>
    <t>张江燕</t>
  </si>
  <si>
    <t>赵秀春</t>
  </si>
  <si>
    <t>刘长红</t>
  </si>
  <si>
    <t>刘冠群</t>
  </si>
  <si>
    <t>汪语哲</t>
  </si>
  <si>
    <t>龙飞飞</t>
  </si>
  <si>
    <t>赵月</t>
  </si>
  <si>
    <t>林怡</t>
  </si>
  <si>
    <t>谢春利</t>
  </si>
  <si>
    <t>张秀峰</t>
  </si>
  <si>
    <t>计晓昕</t>
  </si>
  <si>
    <t>薄纯娟</t>
  </si>
  <si>
    <t>乔香莲</t>
  </si>
  <si>
    <t>管莉娜</t>
  </si>
  <si>
    <t>王爽</t>
  </si>
  <si>
    <t>李睿</t>
  </si>
  <si>
    <t>吴鑫辉</t>
  </si>
  <si>
    <t>刘伟兵</t>
  </si>
  <si>
    <t>彭永鹏</t>
  </si>
  <si>
    <t>李想</t>
  </si>
  <si>
    <t>石锋</t>
  </si>
  <si>
    <t>师颖新</t>
  </si>
  <si>
    <t>张振国</t>
  </si>
  <si>
    <t>郑时</t>
  </si>
  <si>
    <t>王建斌</t>
  </si>
  <si>
    <t>张扬</t>
  </si>
  <si>
    <t>姜乐</t>
  </si>
  <si>
    <t>周宽</t>
  </si>
  <si>
    <t>左旭</t>
  </si>
  <si>
    <t>张惠茹</t>
  </si>
  <si>
    <t>吴世非</t>
  </si>
  <si>
    <t>张旭丽</t>
  </si>
  <si>
    <t>孙志梅</t>
  </si>
  <si>
    <t>徐圣男</t>
  </si>
  <si>
    <t>徐奕蕃</t>
  </si>
  <si>
    <t>王亮</t>
  </si>
  <si>
    <t>高静学</t>
  </si>
  <si>
    <t>梁强</t>
  </si>
  <si>
    <t>马天</t>
  </si>
  <si>
    <t>王寿鹏</t>
  </si>
  <si>
    <t>艾伟强</t>
  </si>
  <si>
    <t>杜雄伟</t>
  </si>
  <si>
    <t>齐小辉</t>
  </si>
  <si>
    <t>何煜波</t>
  </si>
  <si>
    <t>郑维</t>
  </si>
  <si>
    <t>姜慧明</t>
  </si>
  <si>
    <t>张伟</t>
  </si>
  <si>
    <t>闫建芳</t>
  </si>
  <si>
    <t>周泉</t>
  </si>
  <si>
    <t>陈超</t>
  </si>
  <si>
    <t>刘宝全</t>
  </si>
  <si>
    <t>李春斌</t>
  </si>
  <si>
    <t>安晓雯</t>
  </si>
  <si>
    <t>呼冬雪</t>
  </si>
  <si>
    <t>吴盼</t>
  </si>
  <si>
    <t>杨宝灵</t>
  </si>
  <si>
    <t>李景滨</t>
  </si>
  <si>
    <t>邹吉祥</t>
  </si>
  <si>
    <t>刘长建</t>
  </si>
  <si>
    <t>王剑锋</t>
  </si>
  <si>
    <t>李想</t>
  </si>
  <si>
    <t>彭永鹏</t>
  </si>
  <si>
    <t>王巍</t>
  </si>
  <si>
    <t>逯波</t>
  </si>
  <si>
    <t>代启国</t>
  </si>
  <si>
    <t>王鹏杰</t>
  </si>
  <si>
    <t>魏巍</t>
  </si>
  <si>
    <t>赵晶莹</t>
  </si>
  <si>
    <t>李泽东</t>
  </si>
  <si>
    <t>王晓强</t>
  </si>
  <si>
    <t>王立明</t>
  </si>
  <si>
    <t>王波</t>
  </si>
  <si>
    <t>张恒博</t>
  </si>
  <si>
    <t>于艳莉</t>
  </si>
  <si>
    <t>何丽君</t>
  </si>
  <si>
    <t>魏晓丹</t>
  </si>
  <si>
    <t>赵戈</t>
  </si>
  <si>
    <t>张宇坤</t>
  </si>
  <si>
    <t>孙涛</t>
  </si>
  <si>
    <t>宋宏伟</t>
  </si>
  <si>
    <t>孙世昶</t>
  </si>
  <si>
    <t>赵丹丹</t>
  </si>
  <si>
    <t>宋海玉</t>
  </si>
  <si>
    <t>李志洁</t>
  </si>
  <si>
    <t>刘爽</t>
  </si>
  <si>
    <t>李威</t>
  </si>
  <si>
    <t>张庆高</t>
  </si>
  <si>
    <t>范伟</t>
  </si>
  <si>
    <t>崔利富</t>
  </si>
  <si>
    <t>石锋</t>
  </si>
  <si>
    <t>金青松</t>
  </si>
  <si>
    <t>李文怡</t>
  </si>
  <si>
    <t>刘伟兵</t>
  </si>
  <si>
    <t>娜仁</t>
  </si>
  <si>
    <t>井春野</t>
  </si>
  <si>
    <t>1.班车时间。11月18日（周日）开发区发往金石滩班车时间：7:45、9:50；金石滩发往开发区班车时间10:40、12:50；
2.开发区校区取卷地点：二教阶154，金石滩校区取卷地点：A105；
3.请各位监考教师提前20分钟到取卷地点进行签到，主监考教师负责领取试卷。
4.考生必须携带带有清晰照片的证件（一卡通或学生证或身份证等）进入考场否则不允许参加考试。请各位监考老师仔细核对考生的证件。</t>
  </si>
  <si>
    <t>付立军</t>
  </si>
  <si>
    <t>徐毅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</si>
</sst>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10.25390625" style="4" bestFit="1" customWidth="1"/>
    <col min="2" max="2" width="11.25390625" style="4" bestFit="1" customWidth="1"/>
    <col min="3" max="3" width="9.75390625" style="4" bestFit="1" customWidth="1"/>
    <col min="4" max="4" width="44.75390625" style="11" customWidth="1"/>
    <col min="5" max="5" width="9.625" style="4" bestFit="1" customWidth="1"/>
    <col min="6" max="6" width="6.75390625" style="12" bestFit="1" customWidth="1"/>
    <col min="7" max="7" width="7.50390625" style="4" bestFit="1" customWidth="1"/>
    <col min="8" max="8" width="5.00390625" style="4" bestFit="1" customWidth="1"/>
    <col min="9" max="9" width="10.25390625" style="12" bestFit="1" customWidth="1"/>
    <col min="10" max="11" width="9.50390625" style="12" bestFit="1" customWidth="1"/>
    <col min="12" max="16384" width="9.00390625" style="4" customWidth="1"/>
  </cols>
  <sheetData>
    <row r="1" spans="1:11" ht="24" customHeight="1">
      <c r="A1" s="16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63.75" customHeight="1">
      <c r="A2" s="2" t="s">
        <v>119</v>
      </c>
      <c r="B2" s="14" t="s">
        <v>277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s="7" customFormat="1" ht="24">
      <c r="A3" s="5" t="s">
        <v>0</v>
      </c>
      <c r="B3" s="5" t="s">
        <v>1</v>
      </c>
      <c r="C3" s="5" t="s">
        <v>2</v>
      </c>
      <c r="D3" s="6" t="s">
        <v>6</v>
      </c>
      <c r="E3" s="5" t="s">
        <v>3</v>
      </c>
      <c r="F3" s="5" t="s">
        <v>4</v>
      </c>
      <c r="G3" s="5" t="s">
        <v>5</v>
      </c>
      <c r="H3" s="6" t="s">
        <v>120</v>
      </c>
      <c r="I3" s="5" t="s">
        <v>121</v>
      </c>
      <c r="J3" s="5" t="s">
        <v>122</v>
      </c>
      <c r="K3" s="5" t="s">
        <v>123</v>
      </c>
    </row>
    <row r="4" spans="1:11" ht="12">
      <c r="A4" s="8" t="s">
        <v>7</v>
      </c>
      <c r="B4" s="8" t="s">
        <v>8</v>
      </c>
      <c r="C4" s="8" t="s">
        <v>9</v>
      </c>
      <c r="D4" s="9" t="s">
        <v>13</v>
      </c>
      <c r="E4" s="8" t="s">
        <v>10</v>
      </c>
      <c r="F4" s="2" t="s">
        <v>11</v>
      </c>
      <c r="G4" s="8" t="s">
        <v>12</v>
      </c>
      <c r="H4" s="10">
        <v>32</v>
      </c>
      <c r="I4" s="1" t="s">
        <v>199</v>
      </c>
      <c r="J4" s="1" t="s">
        <v>200</v>
      </c>
      <c r="K4" s="1"/>
    </row>
    <row r="5" spans="1:11" ht="12">
      <c r="A5" s="8" t="s">
        <v>7</v>
      </c>
      <c r="B5" s="8" t="s">
        <v>8</v>
      </c>
      <c r="C5" s="8" t="s">
        <v>9</v>
      </c>
      <c r="D5" s="9" t="s">
        <v>15</v>
      </c>
      <c r="E5" s="8" t="s">
        <v>10</v>
      </c>
      <c r="F5" s="2" t="s">
        <v>11</v>
      </c>
      <c r="G5" s="8" t="s">
        <v>14</v>
      </c>
      <c r="H5" s="10">
        <v>32</v>
      </c>
      <c r="I5" s="1" t="s">
        <v>201</v>
      </c>
      <c r="J5" s="1" t="s">
        <v>202</v>
      </c>
      <c r="K5" s="1"/>
    </row>
    <row r="6" spans="1:11" ht="12">
      <c r="A6" s="8" t="s">
        <v>7</v>
      </c>
      <c r="B6" s="8" t="s">
        <v>8</v>
      </c>
      <c r="C6" s="8" t="s">
        <v>38</v>
      </c>
      <c r="D6" s="9" t="s">
        <v>46</v>
      </c>
      <c r="E6" s="8" t="s">
        <v>10</v>
      </c>
      <c r="F6" s="2" t="s">
        <v>11</v>
      </c>
      <c r="G6" s="8" t="s">
        <v>45</v>
      </c>
      <c r="H6" s="10">
        <v>32</v>
      </c>
      <c r="I6" s="1" t="s">
        <v>125</v>
      </c>
      <c r="J6" s="1" t="s">
        <v>161</v>
      </c>
      <c r="K6" s="1"/>
    </row>
    <row r="7" spans="1:11" ht="12">
      <c r="A7" s="8" t="s">
        <v>7</v>
      </c>
      <c r="B7" s="8" t="s">
        <v>8</v>
      </c>
      <c r="C7" s="8" t="s">
        <v>38</v>
      </c>
      <c r="D7" s="9" t="s">
        <v>48</v>
      </c>
      <c r="E7" s="8" t="s">
        <v>10</v>
      </c>
      <c r="F7" s="2" t="s">
        <v>11</v>
      </c>
      <c r="G7" s="8" t="s">
        <v>47</v>
      </c>
      <c r="H7" s="10">
        <v>32</v>
      </c>
      <c r="I7" s="1" t="s">
        <v>126</v>
      </c>
      <c r="J7" s="1" t="s">
        <v>127</v>
      </c>
      <c r="K7" s="1"/>
    </row>
    <row r="8" spans="1:11" ht="12">
      <c r="A8" s="8" t="s">
        <v>7</v>
      </c>
      <c r="B8" s="8" t="s">
        <v>8</v>
      </c>
      <c r="C8" s="8" t="s">
        <v>38</v>
      </c>
      <c r="D8" s="9" t="s">
        <v>58</v>
      </c>
      <c r="E8" s="8" t="s">
        <v>10</v>
      </c>
      <c r="F8" s="2" t="s">
        <v>11</v>
      </c>
      <c r="G8" s="8" t="s">
        <v>57</v>
      </c>
      <c r="H8" s="10">
        <v>40</v>
      </c>
      <c r="I8" s="1" t="s">
        <v>162</v>
      </c>
      <c r="J8" s="1" t="s">
        <v>163</v>
      </c>
      <c r="K8" s="1"/>
    </row>
    <row r="9" spans="1:11" ht="12">
      <c r="A9" s="8" t="s">
        <v>7</v>
      </c>
      <c r="B9" s="8" t="s">
        <v>8</v>
      </c>
      <c r="C9" s="8" t="s">
        <v>9</v>
      </c>
      <c r="D9" s="9" t="s">
        <v>17</v>
      </c>
      <c r="E9" s="8" t="s">
        <v>10</v>
      </c>
      <c r="F9" s="2" t="s">
        <v>11</v>
      </c>
      <c r="G9" s="8" t="s">
        <v>16</v>
      </c>
      <c r="H9" s="10">
        <v>34</v>
      </c>
      <c r="I9" s="1" t="s">
        <v>164</v>
      </c>
      <c r="J9" s="1" t="s">
        <v>165</v>
      </c>
      <c r="K9" s="1"/>
    </row>
    <row r="10" spans="1:11" ht="12">
      <c r="A10" s="8" t="s">
        <v>7</v>
      </c>
      <c r="B10" s="8" t="s">
        <v>8</v>
      </c>
      <c r="C10" s="8" t="s">
        <v>38</v>
      </c>
      <c r="D10" s="9" t="s">
        <v>65</v>
      </c>
      <c r="E10" s="8" t="s">
        <v>10</v>
      </c>
      <c r="F10" s="2" t="s">
        <v>11</v>
      </c>
      <c r="G10" s="8" t="s">
        <v>64</v>
      </c>
      <c r="H10" s="10">
        <v>34</v>
      </c>
      <c r="I10" s="1" t="s">
        <v>166</v>
      </c>
      <c r="J10" s="1" t="s">
        <v>167</v>
      </c>
      <c r="K10" s="1"/>
    </row>
    <row r="11" spans="1:11" ht="12">
      <c r="A11" s="8" t="s">
        <v>7</v>
      </c>
      <c r="B11" s="8" t="s">
        <v>8</v>
      </c>
      <c r="C11" s="8" t="s">
        <v>38</v>
      </c>
      <c r="D11" s="9" t="s">
        <v>67</v>
      </c>
      <c r="E11" s="8" t="s">
        <v>10</v>
      </c>
      <c r="F11" s="2" t="s">
        <v>11</v>
      </c>
      <c r="G11" s="8" t="s">
        <v>66</v>
      </c>
      <c r="H11" s="10">
        <v>46</v>
      </c>
      <c r="I11" s="1" t="s">
        <v>168</v>
      </c>
      <c r="J11" s="1" t="s">
        <v>128</v>
      </c>
      <c r="K11" s="1"/>
    </row>
    <row r="12" spans="1:11" ht="12">
      <c r="A12" s="8" t="s">
        <v>7</v>
      </c>
      <c r="B12" s="8" t="s">
        <v>8</v>
      </c>
      <c r="C12" s="8" t="s">
        <v>38</v>
      </c>
      <c r="D12" s="9" t="s">
        <v>69</v>
      </c>
      <c r="E12" s="8" t="s">
        <v>10</v>
      </c>
      <c r="F12" s="2" t="s">
        <v>11</v>
      </c>
      <c r="G12" s="8" t="s">
        <v>68</v>
      </c>
      <c r="H12" s="10">
        <v>34</v>
      </c>
      <c r="I12" s="1" t="s">
        <v>169</v>
      </c>
      <c r="J12" s="1" t="s">
        <v>170</v>
      </c>
      <c r="K12" s="1"/>
    </row>
    <row r="13" spans="1:11" ht="12">
      <c r="A13" s="8" t="s">
        <v>7</v>
      </c>
      <c r="B13" s="8" t="s">
        <v>8</v>
      </c>
      <c r="C13" s="8" t="s">
        <v>38</v>
      </c>
      <c r="D13" s="9" t="s">
        <v>71</v>
      </c>
      <c r="E13" s="8" t="s">
        <v>10</v>
      </c>
      <c r="F13" s="2" t="s">
        <v>11</v>
      </c>
      <c r="G13" s="8" t="s">
        <v>70</v>
      </c>
      <c r="H13" s="10">
        <v>46</v>
      </c>
      <c r="I13" s="1" t="s">
        <v>171</v>
      </c>
      <c r="J13" s="1" t="s">
        <v>129</v>
      </c>
      <c r="K13" s="1"/>
    </row>
    <row r="14" spans="1:11" ht="12">
      <c r="A14" s="8" t="s">
        <v>7</v>
      </c>
      <c r="B14" s="8" t="s">
        <v>8</v>
      </c>
      <c r="C14" s="8" t="s">
        <v>38</v>
      </c>
      <c r="D14" s="9" t="s">
        <v>40</v>
      </c>
      <c r="E14" s="8" t="s">
        <v>10</v>
      </c>
      <c r="F14" s="2" t="s">
        <v>39</v>
      </c>
      <c r="G14" s="8" t="s">
        <v>12</v>
      </c>
      <c r="H14" s="10">
        <v>69</v>
      </c>
      <c r="I14" s="1" t="s">
        <v>172</v>
      </c>
      <c r="J14" s="1" t="s">
        <v>173</v>
      </c>
      <c r="K14" s="1" t="s">
        <v>174</v>
      </c>
    </row>
    <row r="15" spans="1:11" ht="12">
      <c r="A15" s="8" t="s">
        <v>7</v>
      </c>
      <c r="B15" s="8" t="s">
        <v>8</v>
      </c>
      <c r="C15" s="8" t="s">
        <v>38</v>
      </c>
      <c r="D15" s="9" t="s">
        <v>42</v>
      </c>
      <c r="E15" s="8" t="s">
        <v>10</v>
      </c>
      <c r="F15" s="2" t="s">
        <v>39</v>
      </c>
      <c r="G15" s="8" t="s">
        <v>41</v>
      </c>
      <c r="H15" s="10">
        <v>65</v>
      </c>
      <c r="I15" s="1" t="s">
        <v>175</v>
      </c>
      <c r="J15" s="1" t="s">
        <v>176</v>
      </c>
      <c r="K15" s="1" t="s">
        <v>177</v>
      </c>
    </row>
    <row r="16" spans="1:11" ht="12">
      <c r="A16" s="8" t="s">
        <v>7</v>
      </c>
      <c r="B16" s="8" t="s">
        <v>8</v>
      </c>
      <c r="C16" s="8" t="s">
        <v>38</v>
      </c>
      <c r="D16" s="9" t="s">
        <v>44</v>
      </c>
      <c r="E16" s="8" t="s">
        <v>10</v>
      </c>
      <c r="F16" s="2" t="s">
        <v>39</v>
      </c>
      <c r="G16" s="8" t="s">
        <v>43</v>
      </c>
      <c r="H16" s="10">
        <v>64</v>
      </c>
      <c r="I16" s="1" t="s">
        <v>178</v>
      </c>
      <c r="J16" s="1" t="s">
        <v>179</v>
      </c>
      <c r="K16" s="1" t="s">
        <v>180</v>
      </c>
    </row>
    <row r="17" spans="1:11" ht="24">
      <c r="A17" s="8" t="s">
        <v>7</v>
      </c>
      <c r="B17" s="8" t="s">
        <v>8</v>
      </c>
      <c r="C17" s="8" t="s">
        <v>38</v>
      </c>
      <c r="D17" s="9" t="s">
        <v>50</v>
      </c>
      <c r="E17" s="8" t="s">
        <v>10</v>
      </c>
      <c r="F17" s="2" t="s">
        <v>39</v>
      </c>
      <c r="G17" s="8" t="s">
        <v>49</v>
      </c>
      <c r="H17" s="10">
        <v>76</v>
      </c>
      <c r="I17" s="3" t="s">
        <v>157</v>
      </c>
      <c r="J17" s="3" t="s">
        <v>158</v>
      </c>
      <c r="K17" s="3" t="s">
        <v>159</v>
      </c>
    </row>
    <row r="18" spans="1:11" ht="12">
      <c r="A18" s="8" t="s">
        <v>7</v>
      </c>
      <c r="B18" s="8" t="s">
        <v>8</v>
      </c>
      <c r="C18" s="8" t="s">
        <v>38</v>
      </c>
      <c r="D18" s="9" t="s">
        <v>52</v>
      </c>
      <c r="E18" s="8" t="s">
        <v>10</v>
      </c>
      <c r="F18" s="2" t="s">
        <v>39</v>
      </c>
      <c r="G18" s="8" t="s">
        <v>51</v>
      </c>
      <c r="H18" s="10">
        <v>65</v>
      </c>
      <c r="I18" s="1" t="s">
        <v>181</v>
      </c>
      <c r="J18" s="1" t="s">
        <v>203</v>
      </c>
      <c r="K18" s="1" t="s">
        <v>204</v>
      </c>
    </row>
    <row r="19" spans="1:11" ht="24">
      <c r="A19" s="8" t="s">
        <v>7</v>
      </c>
      <c r="B19" s="8" t="s">
        <v>8</v>
      </c>
      <c r="C19" s="8" t="s">
        <v>38</v>
      </c>
      <c r="D19" s="9" t="s">
        <v>60</v>
      </c>
      <c r="E19" s="8" t="s">
        <v>10</v>
      </c>
      <c r="F19" s="2" t="s">
        <v>39</v>
      </c>
      <c r="G19" s="8" t="s">
        <v>16</v>
      </c>
      <c r="H19" s="10">
        <v>71</v>
      </c>
      <c r="I19" s="1" t="s">
        <v>205</v>
      </c>
      <c r="J19" s="1" t="s">
        <v>206</v>
      </c>
      <c r="K19" s="1" t="s">
        <v>207</v>
      </c>
    </row>
    <row r="20" spans="1:11" ht="12">
      <c r="A20" s="8" t="s">
        <v>7</v>
      </c>
      <c r="B20" s="8" t="s">
        <v>8</v>
      </c>
      <c r="C20" s="8" t="s">
        <v>38</v>
      </c>
      <c r="D20" s="9" t="s">
        <v>62</v>
      </c>
      <c r="E20" s="8" t="s">
        <v>10</v>
      </c>
      <c r="F20" s="2" t="s">
        <v>39</v>
      </c>
      <c r="G20" s="8" t="s">
        <v>61</v>
      </c>
      <c r="H20" s="10">
        <v>64</v>
      </c>
      <c r="I20" s="1" t="s">
        <v>208</v>
      </c>
      <c r="J20" s="1" t="s">
        <v>209</v>
      </c>
      <c r="K20" s="1" t="s">
        <v>210</v>
      </c>
    </row>
    <row r="21" spans="1:11" ht="12">
      <c r="A21" s="8" t="s">
        <v>7</v>
      </c>
      <c r="B21" s="8" t="s">
        <v>8</v>
      </c>
      <c r="C21" s="8" t="s">
        <v>38</v>
      </c>
      <c r="D21" s="9" t="s">
        <v>54</v>
      </c>
      <c r="E21" s="8" t="s">
        <v>10</v>
      </c>
      <c r="F21" s="2" t="s">
        <v>53</v>
      </c>
      <c r="G21" s="8" t="s">
        <v>51</v>
      </c>
      <c r="H21" s="10">
        <v>65</v>
      </c>
      <c r="I21" s="1" t="s">
        <v>211</v>
      </c>
      <c r="J21" s="1" t="s">
        <v>212</v>
      </c>
      <c r="K21" s="1" t="s">
        <v>213</v>
      </c>
    </row>
    <row r="22" spans="1:11" ht="24">
      <c r="A22" s="8" t="s">
        <v>7</v>
      </c>
      <c r="B22" s="8" t="s">
        <v>8</v>
      </c>
      <c r="C22" s="8" t="s">
        <v>38</v>
      </c>
      <c r="D22" s="9" t="s">
        <v>56</v>
      </c>
      <c r="E22" s="8" t="s">
        <v>10</v>
      </c>
      <c r="F22" s="2" t="s">
        <v>53</v>
      </c>
      <c r="G22" s="8" t="s">
        <v>55</v>
      </c>
      <c r="H22" s="10">
        <v>65</v>
      </c>
      <c r="I22" s="1" t="s">
        <v>214</v>
      </c>
      <c r="J22" s="1" t="s">
        <v>215</v>
      </c>
      <c r="K22" s="1" t="s">
        <v>216</v>
      </c>
    </row>
    <row r="23" spans="1:11" ht="12">
      <c r="A23" s="8" t="s">
        <v>7</v>
      </c>
      <c r="B23" s="8" t="s">
        <v>8</v>
      </c>
      <c r="C23" s="8" t="s">
        <v>38</v>
      </c>
      <c r="D23" s="9" t="s">
        <v>59</v>
      </c>
      <c r="E23" s="8" t="s">
        <v>10</v>
      </c>
      <c r="F23" s="2" t="s">
        <v>53</v>
      </c>
      <c r="G23" s="8" t="s">
        <v>16</v>
      </c>
      <c r="H23" s="10">
        <v>65</v>
      </c>
      <c r="I23" s="1" t="s">
        <v>217</v>
      </c>
      <c r="J23" s="1" t="s">
        <v>218</v>
      </c>
      <c r="K23" s="1" t="s">
        <v>219</v>
      </c>
    </row>
    <row r="24" spans="1:11" ht="12">
      <c r="A24" s="8" t="s">
        <v>7</v>
      </c>
      <c r="B24" s="8" t="s">
        <v>8</v>
      </c>
      <c r="C24" s="8" t="s">
        <v>38</v>
      </c>
      <c r="D24" s="9" t="s">
        <v>63</v>
      </c>
      <c r="E24" s="8" t="s">
        <v>10</v>
      </c>
      <c r="F24" s="2" t="s">
        <v>53</v>
      </c>
      <c r="G24" s="8" t="s">
        <v>61</v>
      </c>
      <c r="H24" s="10">
        <v>63</v>
      </c>
      <c r="I24" s="1" t="s">
        <v>220</v>
      </c>
      <c r="J24" s="1" t="s">
        <v>221</v>
      </c>
      <c r="K24" s="1" t="s">
        <v>222</v>
      </c>
    </row>
    <row r="25" spans="1:11" ht="12">
      <c r="A25" s="8" t="s">
        <v>7</v>
      </c>
      <c r="B25" s="8" t="s">
        <v>8</v>
      </c>
      <c r="C25" s="8" t="s">
        <v>9</v>
      </c>
      <c r="D25" s="9" t="s">
        <v>21</v>
      </c>
      <c r="E25" s="8" t="s">
        <v>18</v>
      </c>
      <c r="F25" s="2" t="s">
        <v>19</v>
      </c>
      <c r="G25" s="8" t="s">
        <v>20</v>
      </c>
      <c r="H25" s="10">
        <v>60</v>
      </c>
      <c r="I25" s="1" t="s">
        <v>223</v>
      </c>
      <c r="J25" s="1" t="s">
        <v>224</v>
      </c>
      <c r="K25" s="1"/>
    </row>
    <row r="26" spans="1:11" ht="12">
      <c r="A26" s="8" t="s">
        <v>7</v>
      </c>
      <c r="B26" s="8" t="s">
        <v>8</v>
      </c>
      <c r="C26" s="8" t="s">
        <v>9</v>
      </c>
      <c r="D26" s="9" t="s">
        <v>23</v>
      </c>
      <c r="E26" s="8" t="s">
        <v>18</v>
      </c>
      <c r="F26" s="2" t="s">
        <v>19</v>
      </c>
      <c r="G26" s="8" t="s">
        <v>22</v>
      </c>
      <c r="H26" s="10">
        <v>59</v>
      </c>
      <c r="I26" s="1" t="s">
        <v>225</v>
      </c>
      <c r="J26" s="1" t="s">
        <v>226</v>
      </c>
      <c r="K26" s="1"/>
    </row>
    <row r="27" spans="1:11" ht="12">
      <c r="A27" s="8" t="s">
        <v>7</v>
      </c>
      <c r="B27" s="8" t="s">
        <v>8</v>
      </c>
      <c r="C27" s="8" t="s">
        <v>9</v>
      </c>
      <c r="D27" s="9" t="s">
        <v>25</v>
      </c>
      <c r="E27" s="8" t="s">
        <v>18</v>
      </c>
      <c r="F27" s="2" t="s">
        <v>19</v>
      </c>
      <c r="G27" s="8" t="s">
        <v>24</v>
      </c>
      <c r="H27" s="10">
        <v>60</v>
      </c>
      <c r="I27" s="1" t="s">
        <v>227</v>
      </c>
      <c r="J27" s="1" t="s">
        <v>228</v>
      </c>
      <c r="K27" s="1"/>
    </row>
    <row r="28" spans="1:11" ht="12">
      <c r="A28" s="8" t="s">
        <v>7</v>
      </c>
      <c r="B28" s="8" t="s">
        <v>8</v>
      </c>
      <c r="C28" s="8" t="s">
        <v>9</v>
      </c>
      <c r="D28" s="9" t="s">
        <v>27</v>
      </c>
      <c r="E28" s="8" t="s">
        <v>18</v>
      </c>
      <c r="F28" s="2" t="s">
        <v>19</v>
      </c>
      <c r="G28" s="8" t="s">
        <v>26</v>
      </c>
      <c r="H28" s="10">
        <v>67</v>
      </c>
      <c r="I28" s="1" t="s">
        <v>229</v>
      </c>
      <c r="J28" s="1" t="s">
        <v>230</v>
      </c>
      <c r="K28" s="1" t="s">
        <v>231</v>
      </c>
    </row>
    <row r="29" spans="1:11" ht="12">
      <c r="A29" s="8" t="s">
        <v>7</v>
      </c>
      <c r="B29" s="8" t="s">
        <v>8</v>
      </c>
      <c r="C29" s="8" t="s">
        <v>9</v>
      </c>
      <c r="D29" s="9" t="s">
        <v>29</v>
      </c>
      <c r="E29" s="8" t="s">
        <v>18</v>
      </c>
      <c r="F29" s="2" t="s">
        <v>19</v>
      </c>
      <c r="G29" s="8" t="s">
        <v>28</v>
      </c>
      <c r="H29" s="10">
        <v>60</v>
      </c>
      <c r="I29" s="1" t="s">
        <v>232</v>
      </c>
      <c r="J29" s="1" t="s">
        <v>233</v>
      </c>
      <c r="K29" s="1"/>
    </row>
    <row r="30" spans="1:11" ht="12">
      <c r="A30" s="8" t="s">
        <v>7</v>
      </c>
      <c r="B30" s="8" t="s">
        <v>8</v>
      </c>
      <c r="C30" s="8" t="s">
        <v>9</v>
      </c>
      <c r="D30" s="9" t="s">
        <v>31</v>
      </c>
      <c r="E30" s="8" t="s">
        <v>18</v>
      </c>
      <c r="F30" s="2" t="s">
        <v>19</v>
      </c>
      <c r="G30" s="8" t="s">
        <v>30</v>
      </c>
      <c r="H30" s="10">
        <v>59</v>
      </c>
      <c r="I30" s="1" t="s">
        <v>234</v>
      </c>
      <c r="J30" s="1" t="s">
        <v>235</v>
      </c>
      <c r="K30" s="1"/>
    </row>
    <row r="31" spans="1:11" ht="12">
      <c r="A31" s="8" t="s">
        <v>7</v>
      </c>
      <c r="B31" s="8" t="s">
        <v>8</v>
      </c>
      <c r="C31" s="8" t="s">
        <v>9</v>
      </c>
      <c r="D31" s="9" t="s">
        <v>33</v>
      </c>
      <c r="E31" s="8" t="s">
        <v>18</v>
      </c>
      <c r="F31" s="2" t="s">
        <v>19</v>
      </c>
      <c r="G31" s="8" t="s">
        <v>32</v>
      </c>
      <c r="H31" s="10">
        <v>63</v>
      </c>
      <c r="I31" s="1" t="s">
        <v>236</v>
      </c>
      <c r="J31" s="1" t="s">
        <v>237</v>
      </c>
      <c r="K31" s="1"/>
    </row>
    <row r="32" spans="1:11" ht="12">
      <c r="A32" s="8" t="s">
        <v>7</v>
      </c>
      <c r="B32" s="8" t="s">
        <v>8</v>
      </c>
      <c r="C32" s="8" t="s">
        <v>9</v>
      </c>
      <c r="D32" s="9" t="s">
        <v>35</v>
      </c>
      <c r="E32" s="8" t="s">
        <v>18</v>
      </c>
      <c r="F32" s="2" t="s">
        <v>19</v>
      </c>
      <c r="G32" s="8" t="s">
        <v>34</v>
      </c>
      <c r="H32" s="10">
        <v>61</v>
      </c>
      <c r="I32" s="1" t="s">
        <v>238</v>
      </c>
      <c r="J32" s="1" t="s">
        <v>239</v>
      </c>
      <c r="K32" s="1"/>
    </row>
    <row r="33" spans="1:11" ht="12">
      <c r="A33" s="8" t="s">
        <v>7</v>
      </c>
      <c r="B33" s="8" t="s">
        <v>8</v>
      </c>
      <c r="C33" s="8" t="s">
        <v>9</v>
      </c>
      <c r="D33" s="9" t="s">
        <v>37</v>
      </c>
      <c r="E33" s="8" t="s">
        <v>18</v>
      </c>
      <c r="F33" s="2" t="s">
        <v>19</v>
      </c>
      <c r="G33" s="8" t="s">
        <v>36</v>
      </c>
      <c r="H33" s="10">
        <v>63</v>
      </c>
      <c r="I33" s="1" t="s">
        <v>240</v>
      </c>
      <c r="J33" s="1" t="s">
        <v>241</v>
      </c>
      <c r="K33" s="1"/>
    </row>
    <row r="34" spans="1:11" ht="12">
      <c r="A34" s="8" t="s">
        <v>7</v>
      </c>
      <c r="B34" s="8" t="s">
        <v>72</v>
      </c>
      <c r="C34" s="8" t="s">
        <v>73</v>
      </c>
      <c r="D34" s="9" t="s">
        <v>74</v>
      </c>
      <c r="E34" s="8" t="s">
        <v>10</v>
      </c>
      <c r="F34" s="2" t="s">
        <v>11</v>
      </c>
      <c r="G34" s="8" t="s">
        <v>12</v>
      </c>
      <c r="H34" s="10">
        <v>32</v>
      </c>
      <c r="I34" s="2" t="s">
        <v>274</v>
      </c>
      <c r="J34" s="1" t="s">
        <v>243</v>
      </c>
      <c r="K34" s="1"/>
    </row>
    <row r="35" spans="1:11" ht="12">
      <c r="A35" s="8" t="s">
        <v>7</v>
      </c>
      <c r="B35" s="8" t="s">
        <v>72</v>
      </c>
      <c r="C35" s="8" t="s">
        <v>73</v>
      </c>
      <c r="D35" s="9" t="s">
        <v>99</v>
      </c>
      <c r="E35" s="8" t="s">
        <v>10</v>
      </c>
      <c r="F35" s="2" t="s">
        <v>11</v>
      </c>
      <c r="G35" s="8" t="s">
        <v>57</v>
      </c>
      <c r="H35" s="10">
        <v>36</v>
      </c>
      <c r="I35" s="1" t="s">
        <v>244</v>
      </c>
      <c r="J35" s="1" t="s">
        <v>245</v>
      </c>
      <c r="K35" s="1"/>
    </row>
    <row r="36" spans="1:11" ht="24">
      <c r="A36" s="8" t="s">
        <v>7</v>
      </c>
      <c r="B36" s="8" t="s">
        <v>72</v>
      </c>
      <c r="C36" s="8" t="s">
        <v>73</v>
      </c>
      <c r="D36" s="9" t="s">
        <v>75</v>
      </c>
      <c r="E36" s="8" t="s">
        <v>10</v>
      </c>
      <c r="F36" s="2" t="s">
        <v>39</v>
      </c>
      <c r="G36" s="8" t="s">
        <v>12</v>
      </c>
      <c r="H36" s="10">
        <v>67</v>
      </c>
      <c r="I36" s="1" t="s">
        <v>246</v>
      </c>
      <c r="J36" s="1" t="s">
        <v>247</v>
      </c>
      <c r="K36" s="1" t="s">
        <v>248</v>
      </c>
    </row>
    <row r="37" spans="1:11" ht="12">
      <c r="A37" s="8" t="s">
        <v>7</v>
      </c>
      <c r="B37" s="8" t="s">
        <v>72</v>
      </c>
      <c r="C37" s="8" t="s">
        <v>73</v>
      </c>
      <c r="D37" s="9" t="s">
        <v>76</v>
      </c>
      <c r="E37" s="8" t="s">
        <v>10</v>
      </c>
      <c r="F37" s="2" t="s">
        <v>39</v>
      </c>
      <c r="G37" s="8" t="s">
        <v>41</v>
      </c>
      <c r="H37" s="10">
        <v>60</v>
      </c>
      <c r="I37" s="1" t="s">
        <v>249</v>
      </c>
      <c r="J37" s="1" t="s">
        <v>250</v>
      </c>
      <c r="K37" s="1"/>
    </row>
    <row r="38" spans="1:11" ht="24">
      <c r="A38" s="8" t="s">
        <v>7</v>
      </c>
      <c r="B38" s="8" t="s">
        <v>72</v>
      </c>
      <c r="C38" s="8" t="s">
        <v>73</v>
      </c>
      <c r="D38" s="9" t="s">
        <v>77</v>
      </c>
      <c r="E38" s="8" t="s">
        <v>10</v>
      </c>
      <c r="F38" s="2" t="s">
        <v>39</v>
      </c>
      <c r="G38" s="8" t="s">
        <v>43</v>
      </c>
      <c r="H38" s="10">
        <v>46</v>
      </c>
      <c r="I38" s="1" t="s">
        <v>251</v>
      </c>
      <c r="J38" s="1" t="s">
        <v>252</v>
      </c>
      <c r="K38" s="1"/>
    </row>
    <row r="39" spans="1:11" ht="12">
      <c r="A39" s="8" t="s">
        <v>7</v>
      </c>
      <c r="B39" s="8" t="s">
        <v>72</v>
      </c>
      <c r="C39" s="8" t="s">
        <v>73</v>
      </c>
      <c r="D39" s="9" t="s">
        <v>95</v>
      </c>
      <c r="E39" s="8" t="s">
        <v>10</v>
      </c>
      <c r="F39" s="2" t="s">
        <v>39</v>
      </c>
      <c r="G39" s="8" t="s">
        <v>49</v>
      </c>
      <c r="H39" s="10">
        <v>73</v>
      </c>
      <c r="I39" s="1" t="s">
        <v>253</v>
      </c>
      <c r="J39" s="1" t="s">
        <v>254</v>
      </c>
      <c r="K39" s="1" t="s">
        <v>255</v>
      </c>
    </row>
    <row r="40" spans="1:11" ht="12">
      <c r="A40" s="8" t="s">
        <v>7</v>
      </c>
      <c r="B40" s="8" t="s">
        <v>72</v>
      </c>
      <c r="C40" s="8" t="s">
        <v>73</v>
      </c>
      <c r="D40" s="9" t="s">
        <v>97</v>
      </c>
      <c r="E40" s="8" t="s">
        <v>10</v>
      </c>
      <c r="F40" s="2" t="s">
        <v>39</v>
      </c>
      <c r="G40" s="8" t="s">
        <v>51</v>
      </c>
      <c r="H40" s="10">
        <v>64</v>
      </c>
      <c r="I40" s="1" t="s">
        <v>256</v>
      </c>
      <c r="J40" s="1" t="s">
        <v>257</v>
      </c>
      <c r="K40" s="1" t="s">
        <v>258</v>
      </c>
    </row>
    <row r="41" spans="1:11" ht="24">
      <c r="A41" s="8" t="s">
        <v>7</v>
      </c>
      <c r="B41" s="8" t="s">
        <v>72</v>
      </c>
      <c r="C41" s="8" t="s">
        <v>73</v>
      </c>
      <c r="D41" s="9" t="s">
        <v>101</v>
      </c>
      <c r="E41" s="8" t="s">
        <v>10</v>
      </c>
      <c r="F41" s="2" t="s">
        <v>39</v>
      </c>
      <c r="G41" s="8" t="s">
        <v>16</v>
      </c>
      <c r="H41" s="10">
        <v>70</v>
      </c>
      <c r="I41" s="1" t="s">
        <v>259</v>
      </c>
      <c r="J41" s="1" t="s">
        <v>260</v>
      </c>
      <c r="K41" s="1" t="s">
        <v>261</v>
      </c>
    </row>
    <row r="42" spans="1:11" ht="12">
      <c r="A42" s="8" t="s">
        <v>7</v>
      </c>
      <c r="B42" s="8" t="s">
        <v>72</v>
      </c>
      <c r="C42" s="8" t="s">
        <v>73</v>
      </c>
      <c r="D42" s="9" t="s">
        <v>102</v>
      </c>
      <c r="E42" s="8" t="s">
        <v>10</v>
      </c>
      <c r="F42" s="2" t="s">
        <v>39</v>
      </c>
      <c r="G42" s="8" t="s">
        <v>61</v>
      </c>
      <c r="H42" s="10">
        <v>65</v>
      </c>
      <c r="I42" s="1" t="s">
        <v>262</v>
      </c>
      <c r="J42" s="1" t="s">
        <v>263</v>
      </c>
      <c r="K42" s="1" t="s">
        <v>264</v>
      </c>
    </row>
    <row r="43" spans="1:11" ht="12">
      <c r="A43" s="8" t="s">
        <v>7</v>
      </c>
      <c r="B43" s="8" t="s">
        <v>72</v>
      </c>
      <c r="C43" s="8" t="s">
        <v>73</v>
      </c>
      <c r="D43" s="9" t="s">
        <v>96</v>
      </c>
      <c r="E43" s="8" t="s">
        <v>10</v>
      </c>
      <c r="F43" s="2" t="s">
        <v>53</v>
      </c>
      <c r="G43" s="8" t="s">
        <v>51</v>
      </c>
      <c r="H43" s="10">
        <v>65</v>
      </c>
      <c r="I43" s="1" t="s">
        <v>265</v>
      </c>
      <c r="J43" s="1" t="s">
        <v>266</v>
      </c>
      <c r="K43" s="1" t="s">
        <v>267</v>
      </c>
    </row>
    <row r="44" spans="1:11" ht="12">
      <c r="A44" s="8" t="s">
        <v>7</v>
      </c>
      <c r="B44" s="8" t="s">
        <v>72</v>
      </c>
      <c r="C44" s="8" t="s">
        <v>73</v>
      </c>
      <c r="D44" s="9" t="s">
        <v>98</v>
      </c>
      <c r="E44" s="8" t="s">
        <v>10</v>
      </c>
      <c r="F44" s="2" t="s">
        <v>53</v>
      </c>
      <c r="G44" s="8" t="s">
        <v>55</v>
      </c>
      <c r="H44" s="10">
        <v>65</v>
      </c>
      <c r="I44" s="1" t="s">
        <v>268</v>
      </c>
      <c r="J44" s="1" t="s">
        <v>269</v>
      </c>
      <c r="K44" s="1" t="s">
        <v>270</v>
      </c>
    </row>
    <row r="45" spans="1:11" ht="24">
      <c r="A45" s="8" t="s">
        <v>7</v>
      </c>
      <c r="B45" s="8" t="s">
        <v>72</v>
      </c>
      <c r="C45" s="8" t="s">
        <v>73</v>
      </c>
      <c r="D45" s="9" t="s">
        <v>100</v>
      </c>
      <c r="E45" s="8" t="s">
        <v>10</v>
      </c>
      <c r="F45" s="2" t="s">
        <v>53</v>
      </c>
      <c r="G45" s="8" t="s">
        <v>16</v>
      </c>
      <c r="H45" s="10">
        <v>45</v>
      </c>
      <c r="I45" s="1" t="s">
        <v>242</v>
      </c>
      <c r="J45" s="1" t="s">
        <v>271</v>
      </c>
      <c r="K45" s="1"/>
    </row>
    <row r="46" spans="1:11" ht="12">
      <c r="A46" s="8" t="s">
        <v>7</v>
      </c>
      <c r="B46" s="8" t="s">
        <v>72</v>
      </c>
      <c r="C46" s="8" t="s">
        <v>73</v>
      </c>
      <c r="D46" s="9" t="s">
        <v>80</v>
      </c>
      <c r="E46" s="8" t="s">
        <v>18</v>
      </c>
      <c r="F46" s="2" t="s">
        <v>78</v>
      </c>
      <c r="G46" s="8" t="s">
        <v>79</v>
      </c>
      <c r="H46" s="10">
        <v>40</v>
      </c>
      <c r="I46" s="1" t="s">
        <v>272</v>
      </c>
      <c r="J46" s="1" t="s">
        <v>273</v>
      </c>
      <c r="K46" s="1"/>
    </row>
    <row r="47" spans="1:11" ht="12">
      <c r="A47" s="8" t="s">
        <v>7</v>
      </c>
      <c r="B47" s="8" t="s">
        <v>72</v>
      </c>
      <c r="C47" s="8" t="s">
        <v>73</v>
      </c>
      <c r="D47" s="9" t="s">
        <v>82</v>
      </c>
      <c r="E47" s="8" t="s">
        <v>18</v>
      </c>
      <c r="F47" s="2" t="s">
        <v>78</v>
      </c>
      <c r="G47" s="8" t="s">
        <v>81</v>
      </c>
      <c r="H47" s="10">
        <v>64</v>
      </c>
      <c r="I47" s="1" t="s">
        <v>140</v>
      </c>
      <c r="J47" s="1" t="s">
        <v>141</v>
      </c>
      <c r="K47" s="1" t="s">
        <v>142</v>
      </c>
    </row>
    <row r="48" spans="1:11" ht="12">
      <c r="A48" s="8" t="s">
        <v>7</v>
      </c>
      <c r="B48" s="8" t="s">
        <v>72</v>
      </c>
      <c r="C48" s="8" t="s">
        <v>73</v>
      </c>
      <c r="D48" s="9" t="s">
        <v>84</v>
      </c>
      <c r="E48" s="8" t="s">
        <v>18</v>
      </c>
      <c r="F48" s="2" t="s">
        <v>78</v>
      </c>
      <c r="G48" s="8" t="s">
        <v>83</v>
      </c>
      <c r="H48" s="10">
        <v>62</v>
      </c>
      <c r="I48" s="1" t="s">
        <v>143</v>
      </c>
      <c r="J48" s="1" t="s">
        <v>144</v>
      </c>
      <c r="K48" s="1" t="s">
        <v>145</v>
      </c>
    </row>
    <row r="49" spans="1:11" ht="12">
      <c r="A49" s="8" t="s">
        <v>7</v>
      </c>
      <c r="B49" s="8" t="s">
        <v>72</v>
      </c>
      <c r="C49" s="8" t="s">
        <v>73</v>
      </c>
      <c r="D49" s="9" t="s">
        <v>86</v>
      </c>
      <c r="E49" s="8" t="s">
        <v>18</v>
      </c>
      <c r="F49" s="2" t="s">
        <v>78</v>
      </c>
      <c r="G49" s="8" t="s">
        <v>85</v>
      </c>
      <c r="H49" s="10">
        <v>63</v>
      </c>
      <c r="I49" s="1" t="s">
        <v>130</v>
      </c>
      <c r="J49" s="1" t="s">
        <v>131</v>
      </c>
      <c r="K49" s="1" t="s">
        <v>132</v>
      </c>
    </row>
    <row r="50" spans="1:11" ht="12">
      <c r="A50" s="8" t="s">
        <v>7</v>
      </c>
      <c r="B50" s="8" t="s">
        <v>72</v>
      </c>
      <c r="C50" s="8" t="s">
        <v>73</v>
      </c>
      <c r="D50" s="9" t="s">
        <v>88</v>
      </c>
      <c r="E50" s="8" t="s">
        <v>18</v>
      </c>
      <c r="F50" s="2" t="s">
        <v>78</v>
      </c>
      <c r="G50" s="8" t="s">
        <v>87</v>
      </c>
      <c r="H50" s="10">
        <v>60</v>
      </c>
      <c r="I50" s="1" t="s">
        <v>182</v>
      </c>
      <c r="J50" s="1" t="s">
        <v>183</v>
      </c>
      <c r="K50" s="1"/>
    </row>
    <row r="51" spans="1:11" ht="12">
      <c r="A51" s="8" t="s">
        <v>7</v>
      </c>
      <c r="B51" s="8" t="s">
        <v>72</v>
      </c>
      <c r="C51" s="8" t="s">
        <v>73</v>
      </c>
      <c r="D51" s="9" t="s">
        <v>90</v>
      </c>
      <c r="E51" s="8" t="s">
        <v>18</v>
      </c>
      <c r="F51" s="2" t="s">
        <v>78</v>
      </c>
      <c r="G51" s="8" t="s">
        <v>89</v>
      </c>
      <c r="H51" s="10">
        <v>60</v>
      </c>
      <c r="I51" s="1" t="s">
        <v>146</v>
      </c>
      <c r="J51" s="1" t="s">
        <v>147</v>
      </c>
      <c r="K51" s="1"/>
    </row>
    <row r="52" spans="1:11" ht="12">
      <c r="A52" s="8" t="s">
        <v>7</v>
      </c>
      <c r="B52" s="8" t="s">
        <v>72</v>
      </c>
      <c r="C52" s="8" t="s">
        <v>73</v>
      </c>
      <c r="D52" s="9" t="s">
        <v>92</v>
      </c>
      <c r="E52" s="8" t="s">
        <v>18</v>
      </c>
      <c r="F52" s="2" t="s">
        <v>78</v>
      </c>
      <c r="G52" s="8" t="s">
        <v>91</v>
      </c>
      <c r="H52" s="10">
        <v>60</v>
      </c>
      <c r="I52" s="1" t="s">
        <v>184</v>
      </c>
      <c r="J52" s="1" t="s">
        <v>185</v>
      </c>
      <c r="K52" s="1"/>
    </row>
    <row r="53" spans="1:11" ht="12">
      <c r="A53" s="8" t="s">
        <v>7</v>
      </c>
      <c r="B53" s="8" t="s">
        <v>72</v>
      </c>
      <c r="C53" s="8" t="s">
        <v>73</v>
      </c>
      <c r="D53" s="9" t="s">
        <v>94</v>
      </c>
      <c r="E53" s="8" t="s">
        <v>18</v>
      </c>
      <c r="F53" s="2" t="s">
        <v>78</v>
      </c>
      <c r="G53" s="8" t="s">
        <v>93</v>
      </c>
      <c r="H53" s="10">
        <v>65</v>
      </c>
      <c r="I53" s="2" t="s">
        <v>278</v>
      </c>
      <c r="J53" s="1" t="s">
        <v>186</v>
      </c>
      <c r="K53" s="1" t="s">
        <v>160</v>
      </c>
    </row>
    <row r="54" spans="1:11" ht="12">
      <c r="A54" s="8" t="s">
        <v>7</v>
      </c>
      <c r="B54" s="8" t="s">
        <v>72</v>
      </c>
      <c r="C54" s="8" t="s">
        <v>73</v>
      </c>
      <c r="D54" s="9" t="s">
        <v>103</v>
      </c>
      <c r="E54" s="8" t="s">
        <v>18</v>
      </c>
      <c r="F54" s="2" t="s">
        <v>19</v>
      </c>
      <c r="G54" s="8" t="s">
        <v>20</v>
      </c>
      <c r="H54" s="10">
        <v>73</v>
      </c>
      <c r="I54" s="1" t="s">
        <v>187</v>
      </c>
      <c r="J54" s="1" t="s">
        <v>188</v>
      </c>
      <c r="K54" s="1" t="s">
        <v>189</v>
      </c>
    </row>
    <row r="55" spans="1:11" ht="24">
      <c r="A55" s="8" t="s">
        <v>7</v>
      </c>
      <c r="B55" s="8" t="s">
        <v>72</v>
      </c>
      <c r="C55" s="8" t="s">
        <v>73</v>
      </c>
      <c r="D55" s="9" t="s">
        <v>104</v>
      </c>
      <c r="E55" s="8" t="s">
        <v>18</v>
      </c>
      <c r="F55" s="2" t="s">
        <v>19</v>
      </c>
      <c r="G55" s="8" t="s">
        <v>22</v>
      </c>
      <c r="H55" s="10">
        <v>67</v>
      </c>
      <c r="I55" s="1" t="s">
        <v>148</v>
      </c>
      <c r="J55" s="1" t="s">
        <v>149</v>
      </c>
      <c r="K55" s="1" t="s">
        <v>150</v>
      </c>
    </row>
    <row r="56" spans="1:11" ht="12">
      <c r="A56" s="8" t="s">
        <v>7</v>
      </c>
      <c r="B56" s="8" t="s">
        <v>72</v>
      </c>
      <c r="C56" s="8" t="s">
        <v>73</v>
      </c>
      <c r="D56" s="9" t="s">
        <v>105</v>
      </c>
      <c r="E56" s="8" t="s">
        <v>18</v>
      </c>
      <c r="F56" s="2" t="s">
        <v>19</v>
      </c>
      <c r="G56" s="8" t="s">
        <v>24</v>
      </c>
      <c r="H56" s="10">
        <v>65</v>
      </c>
      <c r="I56" s="1" t="s">
        <v>190</v>
      </c>
      <c r="J56" s="1" t="s">
        <v>191</v>
      </c>
      <c r="K56" s="1" t="s">
        <v>192</v>
      </c>
    </row>
    <row r="57" spans="1:11" ht="12">
      <c r="A57" s="8" t="s">
        <v>7</v>
      </c>
      <c r="B57" s="8" t="s">
        <v>72</v>
      </c>
      <c r="C57" s="8" t="s">
        <v>73</v>
      </c>
      <c r="D57" s="9" t="s">
        <v>106</v>
      </c>
      <c r="E57" s="8" t="s">
        <v>18</v>
      </c>
      <c r="F57" s="2" t="s">
        <v>19</v>
      </c>
      <c r="G57" s="8" t="s">
        <v>26</v>
      </c>
      <c r="H57" s="10">
        <v>61</v>
      </c>
      <c r="I57" s="1" t="s">
        <v>193</v>
      </c>
      <c r="J57" s="1" t="s">
        <v>194</v>
      </c>
      <c r="K57" s="12" t="s">
        <v>279</v>
      </c>
    </row>
    <row r="58" spans="1:11" ht="12">
      <c r="A58" s="8" t="s">
        <v>7</v>
      </c>
      <c r="B58" s="8" t="s">
        <v>72</v>
      </c>
      <c r="C58" s="8" t="s">
        <v>73</v>
      </c>
      <c r="D58" s="9" t="s">
        <v>107</v>
      </c>
      <c r="E58" s="8" t="s">
        <v>18</v>
      </c>
      <c r="F58" s="2" t="s">
        <v>19</v>
      </c>
      <c r="G58" s="8" t="s">
        <v>28</v>
      </c>
      <c r="H58" s="10">
        <v>64</v>
      </c>
      <c r="I58" s="1" t="s">
        <v>195</v>
      </c>
      <c r="J58" s="1" t="s">
        <v>196</v>
      </c>
      <c r="K58" s="13" t="s">
        <v>275</v>
      </c>
    </row>
    <row r="59" spans="1:11" ht="24">
      <c r="A59" s="8" t="s">
        <v>7</v>
      </c>
      <c r="B59" s="8" t="s">
        <v>72</v>
      </c>
      <c r="C59" s="8" t="s">
        <v>73</v>
      </c>
      <c r="D59" s="9" t="s">
        <v>108</v>
      </c>
      <c r="E59" s="8" t="s">
        <v>18</v>
      </c>
      <c r="F59" s="2" t="s">
        <v>19</v>
      </c>
      <c r="G59" s="8" t="s">
        <v>30</v>
      </c>
      <c r="H59" s="10">
        <v>68</v>
      </c>
      <c r="I59" s="1" t="s">
        <v>197</v>
      </c>
      <c r="J59" s="1" t="s">
        <v>198</v>
      </c>
      <c r="K59" s="13" t="s">
        <v>276</v>
      </c>
    </row>
    <row r="60" spans="1:11" ht="12">
      <c r="A60" s="8" t="s">
        <v>7</v>
      </c>
      <c r="B60" s="8" t="s">
        <v>72</v>
      </c>
      <c r="C60" s="8" t="s">
        <v>73</v>
      </c>
      <c r="D60" s="9" t="s">
        <v>109</v>
      </c>
      <c r="E60" s="8" t="s">
        <v>18</v>
      </c>
      <c r="F60" s="2" t="s">
        <v>19</v>
      </c>
      <c r="G60" s="8" t="s">
        <v>32</v>
      </c>
      <c r="H60" s="10">
        <v>60</v>
      </c>
      <c r="I60" s="1" t="s">
        <v>133</v>
      </c>
      <c r="J60" s="1" t="s">
        <v>134</v>
      </c>
      <c r="K60" s="1"/>
    </row>
    <row r="61" spans="1:11" ht="24">
      <c r="A61" s="8" t="s">
        <v>7</v>
      </c>
      <c r="B61" s="8" t="s">
        <v>72</v>
      </c>
      <c r="C61" s="8" t="s">
        <v>73</v>
      </c>
      <c r="D61" s="9" t="s">
        <v>110</v>
      </c>
      <c r="E61" s="8" t="s">
        <v>18</v>
      </c>
      <c r="F61" s="2" t="s">
        <v>19</v>
      </c>
      <c r="G61" s="8" t="s">
        <v>34</v>
      </c>
      <c r="H61" s="10">
        <v>70</v>
      </c>
      <c r="I61" s="1" t="s">
        <v>135</v>
      </c>
      <c r="J61" s="1" t="s">
        <v>136</v>
      </c>
      <c r="K61" s="1" t="s">
        <v>137</v>
      </c>
    </row>
    <row r="62" spans="1:11" ht="12">
      <c r="A62" s="8" t="s">
        <v>7</v>
      </c>
      <c r="B62" s="8" t="s">
        <v>72</v>
      </c>
      <c r="C62" s="8" t="s">
        <v>73</v>
      </c>
      <c r="D62" s="9" t="s">
        <v>112</v>
      </c>
      <c r="E62" s="8" t="s">
        <v>18</v>
      </c>
      <c r="F62" s="2" t="s">
        <v>19</v>
      </c>
      <c r="G62" s="8" t="s">
        <v>111</v>
      </c>
      <c r="H62" s="10">
        <v>60</v>
      </c>
      <c r="I62" s="1" t="s">
        <v>151</v>
      </c>
      <c r="J62" s="1" t="s">
        <v>152</v>
      </c>
      <c r="K62" s="1"/>
    </row>
    <row r="63" spans="1:11" ht="12">
      <c r="A63" s="8" t="s">
        <v>7</v>
      </c>
      <c r="B63" s="8" t="s">
        <v>72</v>
      </c>
      <c r="C63" s="8" t="s">
        <v>73</v>
      </c>
      <c r="D63" s="9" t="s">
        <v>114</v>
      </c>
      <c r="E63" s="8" t="s">
        <v>18</v>
      </c>
      <c r="F63" s="2" t="s">
        <v>19</v>
      </c>
      <c r="G63" s="8" t="s">
        <v>113</v>
      </c>
      <c r="H63" s="10">
        <v>60</v>
      </c>
      <c r="I63" s="1" t="s">
        <v>153</v>
      </c>
      <c r="J63" s="1" t="s">
        <v>154</v>
      </c>
      <c r="K63" s="1"/>
    </row>
    <row r="64" spans="1:11" ht="12">
      <c r="A64" s="8" t="s">
        <v>7</v>
      </c>
      <c r="B64" s="8" t="s">
        <v>72</v>
      </c>
      <c r="C64" s="8" t="s">
        <v>73</v>
      </c>
      <c r="D64" s="9" t="s">
        <v>116</v>
      </c>
      <c r="E64" s="8" t="s">
        <v>18</v>
      </c>
      <c r="F64" s="2" t="s">
        <v>19</v>
      </c>
      <c r="G64" s="8" t="s">
        <v>115</v>
      </c>
      <c r="H64" s="10">
        <v>60</v>
      </c>
      <c r="I64" s="1" t="s">
        <v>155</v>
      </c>
      <c r="J64" s="1" t="s">
        <v>156</v>
      </c>
      <c r="K64" s="1"/>
    </row>
    <row r="65" spans="1:11" ht="12">
      <c r="A65" s="8" t="s">
        <v>7</v>
      </c>
      <c r="B65" s="8" t="s">
        <v>72</v>
      </c>
      <c r="C65" s="8" t="s">
        <v>73</v>
      </c>
      <c r="D65" s="9" t="s">
        <v>118</v>
      </c>
      <c r="E65" s="8" t="s">
        <v>18</v>
      </c>
      <c r="F65" s="2" t="s">
        <v>19</v>
      </c>
      <c r="G65" s="8" t="s">
        <v>117</v>
      </c>
      <c r="H65" s="10">
        <v>60</v>
      </c>
      <c r="I65" s="1" t="s">
        <v>138</v>
      </c>
      <c r="J65" s="1" t="s">
        <v>139</v>
      </c>
      <c r="K65" s="1"/>
    </row>
  </sheetData>
  <sheetProtection/>
  <mergeCells count="2">
    <mergeCell ref="B2:K2"/>
    <mergeCell ref="A1:K1"/>
  </mergeCells>
  <conditionalFormatting sqref="I4:K33">
    <cfRule type="duplicateValues" priority="2" dxfId="2" stopIfTrue="1">
      <formula>AND(COUNTIF($I$4:$K$33,I4)&gt;1,NOT(ISBLANK(I4)))</formula>
    </cfRule>
  </conditionalFormatting>
  <conditionalFormatting sqref="I34:J65 K34:K56 K60:K65">
    <cfRule type="duplicateValues" priority="1" dxfId="2" stopIfTrue="1">
      <formula>AND(COUNTIF($I$34:$J$65,I34)+COUNTIF($K$34:$K$56,I34)+COUNTIF($K$60:$K$65,I34)&gt;1,NOT(ISBLANK(I34)))</formula>
    </cfRule>
  </conditionalFormatting>
  <printOptions/>
  <pageMargins left="0.27" right="0.16" top="0.51" bottom="0.67" header="0.4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朱艳秋</cp:lastModifiedBy>
  <cp:lastPrinted>2018-11-16T06:38:30Z</cp:lastPrinted>
  <dcterms:created xsi:type="dcterms:W3CDTF">2003-02-21T01:17:33Z</dcterms:created>
  <dcterms:modified xsi:type="dcterms:W3CDTF">2018-11-16T07:17:54Z</dcterms:modified>
  <cp:category/>
  <cp:version/>
  <cp:contentType/>
  <cp:contentStatus/>
</cp:coreProperties>
</file>