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Sheet6" sheetId="1" r:id="rId1"/>
  </sheets>
  <definedNames>
    <definedName name="_xlnm.Print_Titles" localSheetId="0">'Sheet6'!$3:$12</definedName>
  </definedNames>
  <calcPr fullCalcOnLoad="1"/>
</workbook>
</file>

<file path=xl/sharedStrings.xml><?xml version="1.0" encoding="utf-8"?>
<sst xmlns="http://schemas.openxmlformats.org/spreadsheetml/2006/main" count="1245" uniqueCount="492">
  <si>
    <t>会计161</t>
  </si>
  <si>
    <t>视传161</t>
  </si>
  <si>
    <t>产品设计161</t>
  </si>
  <si>
    <t>信通</t>
  </si>
  <si>
    <t>财务技能工作室(1周)</t>
  </si>
  <si>
    <t>财务制度模拟设计(1周)</t>
  </si>
  <si>
    <t>专业实习(1周)</t>
  </si>
  <si>
    <t>创新创业能力实践训练1(2周)</t>
  </si>
  <si>
    <t>单片机系统课程设计(3周)</t>
  </si>
  <si>
    <t>测控161-2</t>
  </si>
  <si>
    <t>电子工艺实习(1周)</t>
  </si>
  <si>
    <t>设计</t>
  </si>
  <si>
    <t>毕业设计调查(3周)</t>
  </si>
  <si>
    <t>专业综合课程设计(3周)</t>
  </si>
  <si>
    <t>机械设计课程设计(3周)</t>
  </si>
  <si>
    <t>车辆161-2</t>
  </si>
  <si>
    <t>工程训练(4周)</t>
  </si>
  <si>
    <t>城乡151-2</t>
  </si>
  <si>
    <t>居住建筑课程设计(2周)</t>
  </si>
  <si>
    <t>住区调研实习(1周)</t>
  </si>
  <si>
    <t>城乡161-2</t>
  </si>
  <si>
    <t>测绘实习(2周)</t>
  </si>
  <si>
    <t>拓展类课程设计实践2(2周)</t>
  </si>
  <si>
    <t>城乡171-2</t>
  </si>
  <si>
    <t>认识实习(2周)</t>
  </si>
  <si>
    <t>专业综合实践(4周)</t>
  </si>
  <si>
    <t>软件开发综合实训(2周)</t>
  </si>
  <si>
    <t>电子161-6</t>
  </si>
  <si>
    <t>电子技术课程设计(2周)</t>
  </si>
  <si>
    <t>工程认知实习(1周)</t>
  </si>
  <si>
    <t>文法</t>
  </si>
  <si>
    <t>专业实践2(2周)</t>
  </si>
  <si>
    <t>法律英语实务(2周)</t>
  </si>
  <si>
    <t>法学速录实训(3周)</t>
  </si>
  <si>
    <t>演讲与法庭辩论(1周)</t>
  </si>
  <si>
    <t>专业见习(1周)</t>
  </si>
  <si>
    <t>土木</t>
  </si>
  <si>
    <t>安装工程计价课程设计(2周)</t>
  </si>
  <si>
    <t>房地产估价课程设计(2周)</t>
  </si>
  <si>
    <t>工程项目管理实践训练(6周)</t>
  </si>
  <si>
    <t>建设项目管理课程设计(2周)</t>
  </si>
  <si>
    <t>建设项目评估课程设计(2周)</t>
  </si>
  <si>
    <t>市政工程计价课程设计(2周)</t>
  </si>
  <si>
    <t>项目策划课程设计(2周)</t>
  </si>
  <si>
    <t>工程计量学课程设计(2周)</t>
  </si>
  <si>
    <t>工程结构课程设计(2周)</t>
  </si>
  <si>
    <t>经管</t>
  </si>
  <si>
    <t>管理信息系统模拟训练(1周)</t>
  </si>
  <si>
    <t>企业经营决策模拟（或创新工作室课题）(3周)</t>
  </si>
  <si>
    <t>毕业设计调查(2周)</t>
  </si>
  <si>
    <t>社会实践5(1周)</t>
  </si>
  <si>
    <t>工设161-2</t>
  </si>
  <si>
    <t>社会实践3(1周)</t>
  </si>
  <si>
    <t>工设171-2</t>
  </si>
  <si>
    <t>社会实践1(1周)</t>
  </si>
  <si>
    <t>生产管理课程设计(1周)</t>
  </si>
  <si>
    <t>物流工程课程设计(1周)</t>
  </si>
  <si>
    <t>质量管理课程设计(1周)</t>
  </si>
  <si>
    <t>工业工程实习(1周)</t>
  </si>
  <si>
    <t>工业161-2</t>
  </si>
  <si>
    <t>物材</t>
  </si>
  <si>
    <t>毕业实习(2周)</t>
  </si>
  <si>
    <t>功能材料创新工作室课程(1周)</t>
  </si>
  <si>
    <t>功能材料前沿/企业课程(3周)</t>
  </si>
  <si>
    <t>功能材料基础课程设计(3周)</t>
  </si>
  <si>
    <t>工程光学与光信息处理课程设计(2周)</t>
  </si>
  <si>
    <t>企业课程(2周)</t>
  </si>
  <si>
    <t>项目开发技能培训(2周)</t>
  </si>
  <si>
    <t>金工实习(2周)</t>
  </si>
  <si>
    <t>国际经贸专题文献综述（双语）(1周)</t>
  </si>
  <si>
    <t>国际贸易实务课程设计（双语）(2周)</t>
  </si>
  <si>
    <t>国际贸易实务课程设计(2周)</t>
  </si>
  <si>
    <t>ERP沙盘模拟(2周)</t>
  </si>
  <si>
    <t>国际市场营销策划(1周)</t>
  </si>
  <si>
    <t>跨境电商创新创业实践(3周)</t>
  </si>
  <si>
    <t>国际商务单证模拟与审核(1周)</t>
  </si>
  <si>
    <t>国商161-2</t>
  </si>
  <si>
    <t>市场调研(2周)</t>
  </si>
  <si>
    <t>生科</t>
  </si>
  <si>
    <t>生产实习(2周)</t>
  </si>
  <si>
    <t>化工设备课程设计(1周)</t>
  </si>
  <si>
    <t>能源化学课程设计(1周)</t>
  </si>
  <si>
    <t>认识实习(1周)</t>
  </si>
  <si>
    <t>专业技能英语实训1(1周)</t>
  </si>
  <si>
    <t>综合技能实训1(1周)</t>
  </si>
  <si>
    <t>环资</t>
  </si>
  <si>
    <t>环境污染控制综合实验(2周)</t>
  </si>
  <si>
    <t>环境质量评价课程设计(1周)</t>
  </si>
  <si>
    <t>管网工程课程设计(1周)</t>
  </si>
  <si>
    <t>环境工程原理课程设计(1周)</t>
  </si>
  <si>
    <t>环境设计项目实践实习(10周)</t>
  </si>
  <si>
    <t>软装饰课程设计(2周)</t>
  </si>
  <si>
    <t>环境设计161-2</t>
  </si>
  <si>
    <t>家具课程设计(2周)</t>
  </si>
  <si>
    <t>环境检测综合实践(2周)</t>
  </si>
  <si>
    <t>环境污染防治综合实验(2周)</t>
  </si>
  <si>
    <t>企业实训(7周)</t>
  </si>
  <si>
    <t>生产实习(3周)</t>
  </si>
  <si>
    <t>环境规划与管理课程设计(1周)</t>
  </si>
  <si>
    <t>国际财会专题文献综述（双语）(1周)</t>
  </si>
  <si>
    <t>会计模拟综合实验(3周)</t>
  </si>
  <si>
    <t>会计162-3</t>
  </si>
  <si>
    <t>企业内部控制及会计制度模拟设计(2周)</t>
  </si>
  <si>
    <t>会计ACCA161</t>
  </si>
  <si>
    <t>机械161-4</t>
  </si>
  <si>
    <t>专业实习(3周)</t>
  </si>
  <si>
    <t>专业方向基础课程设计(3周)</t>
  </si>
  <si>
    <t>计算机161-6</t>
  </si>
  <si>
    <t>数据结构与算法课程设计(3周)</t>
  </si>
  <si>
    <t>供热工程课程设计(2周)</t>
  </si>
  <si>
    <t>导师工作室创新实践训练(2周)</t>
  </si>
  <si>
    <t>导师工作室工程实践训练(2周)</t>
  </si>
  <si>
    <t>建筑能源161-2</t>
  </si>
  <si>
    <t>施工图及建筑实践实习(10周)</t>
  </si>
  <si>
    <t>建筑学161-2</t>
  </si>
  <si>
    <t>公共建筑课程设计(2周)</t>
  </si>
  <si>
    <t>建筑学171-2</t>
  </si>
  <si>
    <t>金融交易模拟(2周)</t>
  </si>
  <si>
    <t>文献检索、阅读与学年论文(2周)</t>
  </si>
  <si>
    <t>经济学161-4</t>
  </si>
  <si>
    <t>创新创业实践导训(1周)</t>
  </si>
  <si>
    <t>旅游专业实习（含省外）（或创新工作室课题）(16周)</t>
  </si>
  <si>
    <t>旅管161-3</t>
  </si>
  <si>
    <t>旅游管理专业景区调查(1周)</t>
  </si>
  <si>
    <t>旅管171-3</t>
  </si>
  <si>
    <t>人员招聘与培训模拟训练(2周)</t>
  </si>
  <si>
    <t>软件161-4</t>
  </si>
  <si>
    <t>基因工程综合操作实习(2周)</t>
  </si>
  <si>
    <t>微生物工程实训(2周)</t>
  </si>
  <si>
    <t>生物工程综合实训(8周)</t>
  </si>
  <si>
    <t>生物161-2</t>
  </si>
  <si>
    <t>食品工厂设计(1周)</t>
  </si>
  <si>
    <t>食品加工与贮藏实习实践(2周)</t>
  </si>
  <si>
    <t>专业技能英语实训(1周)</t>
  </si>
  <si>
    <t>通信161-6</t>
  </si>
  <si>
    <t>理学院</t>
  </si>
  <si>
    <t>数理统计课程设计(2周)</t>
  </si>
  <si>
    <t>公路施工组织课程设计(1周)</t>
  </si>
  <si>
    <t>土木工程施工组织课程设计(1周)</t>
  </si>
  <si>
    <t>道路勘测设计课程设计(2周)</t>
  </si>
  <si>
    <t>混凝土结构课程设计(2周)</t>
  </si>
  <si>
    <t>网络161-4</t>
  </si>
  <si>
    <t>物联网工程综合实训(4周)</t>
  </si>
  <si>
    <t>传感器设计综合实训(4周)</t>
  </si>
  <si>
    <t>软件开发综合实训(3周)</t>
  </si>
  <si>
    <t>物联161-2</t>
  </si>
  <si>
    <t>物联网工程认知实习(1周)</t>
  </si>
  <si>
    <t>创新应用拓展(5周)</t>
  </si>
  <si>
    <t>工程项目认知(1周)</t>
  </si>
  <si>
    <t>数据结构与算法课程设计(2周)</t>
  </si>
  <si>
    <t>数学建模与数学实验课程设计(2周)</t>
  </si>
  <si>
    <t>数值分析课程设计(2周)</t>
  </si>
  <si>
    <t>公务员考试模拟(2周)</t>
  </si>
  <si>
    <t>行政管理专业毕业实习(5周)</t>
  </si>
  <si>
    <t>电子政务流程设计与模拟(2周)</t>
  </si>
  <si>
    <t>专业外文文献检索与翻译(2周)</t>
  </si>
  <si>
    <t>行管161-2</t>
  </si>
  <si>
    <t>行政管理流程设计与模拟(2周)</t>
  </si>
  <si>
    <t>行政管理综合素质拓展训练(2周)</t>
  </si>
  <si>
    <t>行管171-2</t>
  </si>
  <si>
    <t>公共演讲实训(2周)</t>
  </si>
  <si>
    <t>分离分析课程设计(1周)</t>
  </si>
  <si>
    <t>认识实习(3周)</t>
  </si>
  <si>
    <t>市场营销课程设计(2周)</t>
  </si>
  <si>
    <t>营销171-4</t>
  </si>
  <si>
    <t>制药工程综合实训与制药工程课程设计(8周)</t>
  </si>
  <si>
    <t>金工实习(1周)</t>
  </si>
  <si>
    <t>制药161-2</t>
  </si>
  <si>
    <t>自动化161-6</t>
  </si>
  <si>
    <t>月份</t>
  </si>
  <si>
    <t>十月</t>
  </si>
  <si>
    <t>十一月</t>
  </si>
  <si>
    <t>十二月</t>
  </si>
  <si>
    <t>一月</t>
  </si>
  <si>
    <t>星期</t>
  </si>
  <si>
    <t>一</t>
  </si>
  <si>
    <t>二</t>
  </si>
  <si>
    <t>三</t>
  </si>
  <si>
    <t>四</t>
  </si>
  <si>
    <t>五</t>
  </si>
  <si>
    <t>六</t>
  </si>
  <si>
    <t>日</t>
  </si>
  <si>
    <t>周次</t>
  </si>
  <si>
    <t>▲</t>
  </si>
  <si>
    <t>会计模拟综合实验(2周)</t>
  </si>
  <si>
    <t>冷热源课程设计(2周)</t>
  </si>
  <si>
    <t>高层建筑结构设计课程设计(1.5周)</t>
  </si>
  <si>
    <t>道路综合实验(1周)</t>
  </si>
  <si>
    <t>地下工程课程设计(1.5周)</t>
  </si>
  <si>
    <t>中兴方向</t>
  </si>
  <si>
    <t>地点及负责人</t>
  </si>
  <si>
    <t>生科</t>
  </si>
  <si>
    <t>行管181-2</t>
  </si>
  <si>
    <t>营销181-4</t>
  </si>
  <si>
    <t>工设181-2</t>
  </si>
  <si>
    <t>城乡181-2</t>
  </si>
  <si>
    <t>环境设计181-2</t>
  </si>
  <si>
    <t>建筑学181-2</t>
  </si>
  <si>
    <t>工商171-2</t>
  </si>
  <si>
    <t>经济学171-4</t>
  </si>
  <si>
    <t>人力171-2</t>
  </si>
  <si>
    <t>测控171-2</t>
  </si>
  <si>
    <t>车辆171-2</t>
  </si>
  <si>
    <t>工业171-2</t>
  </si>
  <si>
    <t>机械171-4</t>
  </si>
  <si>
    <t>自动化171-6</t>
  </si>
  <si>
    <t>制药171-2</t>
  </si>
  <si>
    <t>法学171-3</t>
  </si>
  <si>
    <t>计算机171-6</t>
  </si>
  <si>
    <t>软件171-4</t>
  </si>
  <si>
    <t>网络171-4</t>
  </si>
  <si>
    <t>财管171-3</t>
  </si>
  <si>
    <t>国商171-2</t>
  </si>
  <si>
    <t>会计ACCA171</t>
  </si>
  <si>
    <t>建筑能源171-2</t>
  </si>
  <si>
    <t>电子171-6</t>
  </si>
  <si>
    <t>通信171-6</t>
  </si>
  <si>
    <t>物联171-2</t>
  </si>
  <si>
    <t>光电171-6</t>
  </si>
  <si>
    <t>环境设计171-2</t>
  </si>
  <si>
    <t>化学161-2</t>
  </si>
  <si>
    <t>食品161-2</t>
  </si>
  <si>
    <t>食质161-2</t>
  </si>
  <si>
    <t>应化161-2</t>
  </si>
  <si>
    <t>统计学161-2</t>
  </si>
  <si>
    <t>工管161-4</t>
  </si>
  <si>
    <t>土木161-4</t>
  </si>
  <si>
    <t>环境161-2</t>
  </si>
  <si>
    <t>环科161-2</t>
  </si>
  <si>
    <t>/</t>
  </si>
  <si>
    <t>须注明：
1、地点（校内还是校外）
2、负责人。
3、是否需要理论课停课</t>
  </si>
  <si>
    <t>2019年秋季学期</t>
  </si>
  <si>
    <t>2019年9月2日起实行</t>
  </si>
  <si>
    <t>行管191-2</t>
  </si>
  <si>
    <t>工设191-2</t>
  </si>
  <si>
    <t>城乡191-2</t>
  </si>
  <si>
    <t>环境设计191-2</t>
  </si>
  <si>
    <t>建筑学191-2</t>
  </si>
  <si>
    <t>工商181-2</t>
  </si>
  <si>
    <t>经济学181-4</t>
  </si>
  <si>
    <t>旅管181-3</t>
  </si>
  <si>
    <t>人力181-2</t>
  </si>
  <si>
    <t>测控181-2</t>
  </si>
  <si>
    <t>车辆181-2</t>
  </si>
  <si>
    <t>工业181-2</t>
  </si>
  <si>
    <t>机械181-4</t>
  </si>
  <si>
    <t>自动化181-6</t>
  </si>
  <si>
    <t>生物181-2</t>
  </si>
  <si>
    <t>制药181-2</t>
  </si>
  <si>
    <t>法学181-3</t>
  </si>
  <si>
    <t>计算机181-6</t>
  </si>
  <si>
    <t>软件181-4</t>
  </si>
  <si>
    <t>网络181-4</t>
  </si>
  <si>
    <t>财管181-3</t>
  </si>
  <si>
    <t>国贸181-4</t>
  </si>
  <si>
    <t>国商181-2</t>
  </si>
  <si>
    <t>会计181-3</t>
  </si>
  <si>
    <t>会计ACCA181</t>
  </si>
  <si>
    <t>建筑能源181-2</t>
  </si>
  <si>
    <t>电子181-6</t>
  </si>
  <si>
    <t>通信181-6</t>
  </si>
  <si>
    <t>物联181-2</t>
  </si>
  <si>
    <t>光电181-6</t>
  </si>
  <si>
    <t>化学171-2</t>
  </si>
  <si>
    <t>食品171-2</t>
  </si>
  <si>
    <t>食质171-2</t>
  </si>
  <si>
    <t>应化171-2</t>
  </si>
  <si>
    <t>统计学171-2</t>
  </si>
  <si>
    <t>信息171-2</t>
  </si>
  <si>
    <t>对外汉语171-2</t>
  </si>
  <si>
    <t>汉语言171-2</t>
  </si>
  <si>
    <t>国贸171</t>
  </si>
  <si>
    <t>国贸172-4</t>
  </si>
  <si>
    <t>工管171-4</t>
  </si>
  <si>
    <t>土木171-4</t>
  </si>
  <si>
    <t>环境171-2</t>
  </si>
  <si>
    <t>环科171-2</t>
  </si>
  <si>
    <t>生技171-172</t>
  </si>
  <si>
    <t>功能材料171-2</t>
  </si>
  <si>
    <t>动画161-3</t>
  </si>
  <si>
    <t>国贸161-4</t>
  </si>
  <si>
    <t>生技161-2</t>
  </si>
  <si>
    <t>功能材料161-4</t>
  </si>
  <si>
    <t>光电161-4</t>
  </si>
  <si>
    <t>九月</t>
  </si>
  <si>
    <t>/</t>
  </si>
  <si>
    <t>旅游策划课程设计（或创新工作室课题）(2周)</t>
  </si>
  <si>
    <t>机电</t>
  </si>
  <si>
    <t>▲</t>
  </si>
  <si>
    <t>创新创业能力实践训练2(2周)(分散进行）</t>
  </si>
  <si>
    <t>创新创业能力实践训练1(2周)(分散进行）</t>
  </si>
  <si>
    <t>生产实习（2周）</t>
  </si>
  <si>
    <t>双D港基地，郑琳，停课</t>
  </si>
  <si>
    <t>数字控制与机械电子技术综合实验（1周）</t>
  </si>
  <si>
    <t>专业综合课程设计(3周)</t>
  </si>
  <si>
    <t>创新创业能力实践训练2(2周)</t>
  </si>
  <si>
    <t>胡文忠、冮洁、姜爱丽、于基成、何煜波、陈晨、冯可</t>
  </si>
  <si>
    <t>冮洁、姜爱丽、于基成、何煜波</t>
  </si>
  <si>
    <t>企业实习(3周)</t>
  </si>
  <si>
    <t>计算机</t>
  </si>
  <si>
    <t>土木</t>
  </si>
  <si>
    <t>国商</t>
  </si>
  <si>
    <t>环资</t>
  </si>
  <si>
    <t>功能材料认知实验1(1周)</t>
  </si>
  <si>
    <t>植物认知实习(1周)</t>
  </si>
  <si>
    <t>环境认知实习(1周)</t>
  </si>
  <si>
    <t>规划师业务实践(8周)</t>
  </si>
  <si>
    <t>规划实习(8周)</t>
  </si>
  <si>
    <t>城市交通体系调研实习(1周)</t>
  </si>
  <si>
    <t>规划快速设计训练1(1周)</t>
  </si>
  <si>
    <t>城乡认识实习(1周)</t>
  </si>
  <si>
    <t>城市意象分析课程设计(1周)</t>
  </si>
  <si>
    <t>认识实习（校企合作）(1周)</t>
  </si>
  <si>
    <t>刘佳,停课</t>
  </si>
  <si>
    <t>于乃森,不停课</t>
  </si>
  <si>
    <t>董大朋,不停课</t>
  </si>
  <si>
    <t>吕娜,不停课</t>
  </si>
  <si>
    <t>杨杞,不停课</t>
  </si>
  <si>
    <t>晏雯,停课</t>
  </si>
  <si>
    <t>洪义,不停课</t>
  </si>
  <si>
    <t>刘丹,不停课</t>
  </si>
  <si>
    <t>冯志庆,不停课</t>
  </si>
  <si>
    <t>停课</t>
  </si>
  <si>
    <t>校内,王春芝,不停课</t>
  </si>
  <si>
    <t>校内,毛海军</t>
  </si>
  <si>
    <t>校内外,毛海军</t>
  </si>
  <si>
    <t>校外,艾伟强</t>
  </si>
  <si>
    <t>校外,程文</t>
  </si>
  <si>
    <t>校外,郑世林</t>
  </si>
  <si>
    <t>校内,赵凤强,不停课</t>
  </si>
  <si>
    <t>校内,谢春利,不停课</t>
  </si>
  <si>
    <t>校内,张秀峰,停课</t>
  </si>
  <si>
    <t>校内,谢春利,停课</t>
  </si>
  <si>
    <t>校内外,赵秀春,停课</t>
  </si>
  <si>
    <t>校内,刘德全,停课</t>
  </si>
  <si>
    <t>校内,白兰,停课</t>
  </si>
  <si>
    <t>双D港基地,郑琳,停课</t>
  </si>
  <si>
    <t>校内,王万雷,停课</t>
  </si>
  <si>
    <t>校内,周世宽,停课</t>
  </si>
  <si>
    <t>校内,杨静萍,停课</t>
  </si>
  <si>
    <t>校内,李文龙,停课</t>
  </si>
  <si>
    <t>校内,郑琳,不停课</t>
  </si>
  <si>
    <t>校内,郑琳,停课</t>
  </si>
  <si>
    <t>校内,毛琳,停课</t>
  </si>
  <si>
    <t>校内,王娟,停课</t>
  </si>
  <si>
    <t>校内,汪语哲,停课</t>
  </si>
  <si>
    <t>校内,于海洋,停课</t>
  </si>
  <si>
    <t>校内,赵明举,不停课</t>
  </si>
  <si>
    <t>校内,刘巨涛、那立艳,不停课</t>
  </si>
  <si>
    <t>校外,李春斌</t>
  </si>
  <si>
    <t>校外,刘巨涛、吴小伟,停课</t>
  </si>
  <si>
    <t>校内,张占金,不停课</t>
  </si>
  <si>
    <t>校外,那立艳、张丽影,停课</t>
  </si>
  <si>
    <t>校内,刘秀玲,不停课</t>
  </si>
  <si>
    <t>校外,邹靖,不停课</t>
  </si>
  <si>
    <t>校外,张欣,不停课</t>
  </si>
  <si>
    <t>校内,外聘,不停课</t>
  </si>
  <si>
    <t>校内,肖杨,不停课</t>
  </si>
  <si>
    <t>校内,徐奕蕃,不停课</t>
  </si>
  <si>
    <t>校内,左旭,不停课</t>
  </si>
  <si>
    <t>校外,祝恩扬,不停课</t>
  </si>
  <si>
    <t>校内,曲家奇,不停课</t>
  </si>
  <si>
    <t>校内,高强,不停课</t>
  </si>
  <si>
    <t>段红霞,校内,不停课</t>
  </si>
  <si>
    <t>许辉,校内,不停课</t>
  </si>
  <si>
    <t>高云莉,校内,不停课</t>
  </si>
  <si>
    <t>王丰,校内,不停课</t>
  </si>
  <si>
    <t>窦慧娟,校内,不停课</t>
  </si>
  <si>
    <t>王庆春,校内,不停课</t>
  </si>
  <si>
    <t>赵天雁,校内,不停课</t>
  </si>
  <si>
    <t>毕海洋,校内,不停课</t>
  </si>
  <si>
    <t>秦海杰,校内,不停课</t>
  </si>
  <si>
    <t>李姗姗,校内,不停课</t>
  </si>
  <si>
    <t>王振,校内,不停课</t>
  </si>
  <si>
    <t>李想,校内,不停课</t>
  </si>
  <si>
    <t>李新乐,校内,不停课</t>
  </si>
  <si>
    <t>彭永恒,校内,不停课</t>
  </si>
  <si>
    <t>覃丽坤,校内,不停课</t>
  </si>
  <si>
    <t>校外,冉春秋等,不停课</t>
  </si>
  <si>
    <t>校内,王冰等,不停课</t>
  </si>
  <si>
    <t>校内,崔玉波等,不停课</t>
  </si>
  <si>
    <t>校外,崔玉波等,不停课</t>
  </si>
  <si>
    <t>校内,陈兆波等,不停课</t>
  </si>
  <si>
    <t>校内,邹学军等,不停课</t>
  </si>
  <si>
    <t>校内,张凤杰等,不停课</t>
  </si>
  <si>
    <t>校内,欧晓霞等,不停课</t>
  </si>
  <si>
    <t>校内,呼冬雪等,不停课</t>
  </si>
  <si>
    <t>校外,祝丹,不停课</t>
  </si>
  <si>
    <t>校外,吕强,不停课</t>
  </si>
  <si>
    <t>校内,赵春艳,不停课</t>
  </si>
  <si>
    <t>校内,侯兆铭,不停课</t>
  </si>
  <si>
    <t>校外,武志东,不停课</t>
  </si>
  <si>
    <t>校外,高强、祝恩扬等,不停课</t>
  </si>
  <si>
    <t>校内,张誉铎,不停课</t>
  </si>
  <si>
    <t>校内,孙雪莲,不停课</t>
  </si>
  <si>
    <t>校内,葛仁东,不停课</t>
  </si>
  <si>
    <t>校内,牛大田,不停课</t>
  </si>
  <si>
    <t>校内,丁利明,不停课</t>
  </si>
  <si>
    <t>校内,王俊峰,不停课</t>
  </si>
  <si>
    <t>校内,夏琳,不停课</t>
  </si>
  <si>
    <t>校外,张晓彤,不停课</t>
  </si>
  <si>
    <t>校外,刘力军,停课</t>
  </si>
  <si>
    <t>校外,包妍,不停课</t>
  </si>
  <si>
    <t>文科实验中心</t>
  </si>
  <si>
    <t>校内,刘淑华</t>
  </si>
  <si>
    <t>校外,任熙男等,停课</t>
  </si>
  <si>
    <t>校内,李仂,不停课</t>
  </si>
  <si>
    <t>校内,待定,不停课</t>
  </si>
  <si>
    <t>实,践,内,容</t>
  </si>
  <si>
    <t>校外,王蕊,不停课</t>
  </si>
  <si>
    <t>校内,耿舒畅,不停课</t>
  </si>
  <si>
    <t>校内,王蕊,不停课</t>
  </si>
  <si>
    <t>异地,孙朝阳,停课</t>
  </si>
  <si>
    <t>异地,隋惠权,停课</t>
  </si>
  <si>
    <t>本市校外,待定,停课</t>
  </si>
  <si>
    <t>校内,金黎明,不停课</t>
  </si>
  <si>
    <t>校内,刘宝全,不停课</t>
  </si>
  <si>
    <t>校外,郭九林,不停课</t>
  </si>
  <si>
    <t>校内,施维明、金华、赵颖、李严,不停课</t>
  </si>
  <si>
    <t>校内,赵奥,不停课</t>
  </si>
  <si>
    <t>校内外,高静学,不停课</t>
  </si>
  <si>
    <t>校内,李枭,不停课</t>
  </si>
  <si>
    <t>校内外,刘堂灯,不停课</t>
  </si>
  <si>
    <t>校外,高静学,不停课</t>
  </si>
  <si>
    <t>校外,张瑞雪,巩少伟,于颖,王婷睿,王亮,王建斌,任红,韩丽娜,不停课</t>
  </si>
  <si>
    <t>校外,马天、孙丽坤、王寿鹏、张振国、田东娜、金霞、盖玉妍、祁洪玲、李雪丽,不停课</t>
  </si>
  <si>
    <t>双D港基地,郑琳,停课</t>
  </si>
  <si>
    <t>建筑</t>
  </si>
  <si>
    <t>校外,待定,不停课</t>
  </si>
  <si>
    <t>校内,李景滨,停课。</t>
  </si>
  <si>
    <t>校外,杨红,丁健等,停课</t>
  </si>
  <si>
    <t>校内,杨红,停课</t>
  </si>
  <si>
    <t>校内,刘忠富,停课</t>
  </si>
  <si>
    <t>校内,刘文鹏,停课</t>
  </si>
  <si>
    <t>校内外,刘忠富,停课</t>
  </si>
  <si>
    <t>校内外,石立新,停课</t>
  </si>
  <si>
    <t>校内,丁纪峰,34周停课,17,18周不停课</t>
  </si>
  <si>
    <t>校内,崔仙姬,停课</t>
  </si>
  <si>
    <t>校内,冯冲,专业课停课,公共课不停课</t>
  </si>
  <si>
    <t>校内,逄凌滨,模拟电子技术课程不停,停课。</t>
  </si>
  <si>
    <t>校内外,陈宏巍,专业课需要停课,公共课不停课</t>
  </si>
  <si>
    <t>校内,肖婧,不停课</t>
  </si>
  <si>
    <t>校内,宋修锐,停课</t>
  </si>
  <si>
    <t>校内,刘真真,停课</t>
  </si>
  <si>
    <t>校内,孙炎辉,停课</t>
  </si>
  <si>
    <t>校内,王法胜,不停课</t>
  </si>
  <si>
    <t>校内,李腾,郑亮,不停课</t>
  </si>
  <si>
    <t>校内,李腾,不停课</t>
  </si>
  <si>
    <t>校内,李灵华,不停课</t>
  </si>
  <si>
    <t>校外,代启国,停课</t>
  </si>
  <si>
    <t>校内,李威,不停课</t>
  </si>
  <si>
    <t>信息161-2</t>
  </si>
  <si>
    <t>/</t>
  </si>
  <si>
    <t>企业实习(3周)</t>
  </si>
  <si>
    <t>数学161</t>
  </si>
  <si>
    <t>产品设计191-2</t>
  </si>
  <si>
    <t>动画191-3</t>
  </si>
  <si>
    <t>视传191-2</t>
  </si>
  <si>
    <t>▲</t>
  </si>
  <si>
    <t>国际贸易实务课程设计(2周)</t>
  </si>
  <si>
    <t>毕业实习(3周)</t>
  </si>
  <si>
    <t>企业实训(8周)</t>
  </si>
  <si>
    <t>功能材料191-2</t>
  </si>
  <si>
    <t>校外,赵明举、张伟,停课</t>
  </si>
  <si>
    <t>校内,周泉,不停课</t>
  </si>
  <si>
    <t>校外,许英梅、高召,停课</t>
  </si>
  <si>
    <t>李婷婷、齐海萍、杜雄伟、邹宇</t>
  </si>
  <si>
    <t>校内,冮洁,纪莹,不停课</t>
  </si>
  <si>
    <t>校内,李婷婷、何煜波、陈晨、邹宇,不停课</t>
  </si>
  <si>
    <t>校外,魏巍,不停课</t>
  </si>
  <si>
    <t>校内,王玲芬,不停课</t>
  </si>
  <si>
    <t>校内,黄山,停课</t>
  </si>
  <si>
    <t>校外,王波,停课</t>
  </si>
  <si>
    <t>校内,李锡祚,不停课</t>
  </si>
  <si>
    <t>校外,李春斌</t>
  </si>
  <si>
    <t>校内,崔永瑞,不停课</t>
  </si>
  <si>
    <t>校内，孙红杰、仉春华,不停课</t>
  </si>
  <si>
    <t>校外,杨红,丁健,停课</t>
  </si>
  <si>
    <t>校外,孙朝阳,不停课</t>
  </si>
  <si>
    <t>校内及校外，曹阳、解柠羽、李严,不停课</t>
  </si>
  <si>
    <t>校内外,王寿鹏、祁洪玲、李雪丽、张振国、田东娜、盖玉妍、金霞、孙丽坤、马天,不停课</t>
  </si>
  <si>
    <t>校外1周。田东娜、张振国、李雪丽、王寿鹏、盖玉妍、祁洪玲、李雪丽、马天、金霞,不停课</t>
  </si>
  <si>
    <t>校内外,刘堂灯,不停课</t>
  </si>
  <si>
    <t>校内,冮洁、纪莹,不停课</t>
  </si>
  <si>
    <t>校内,韩桂英,模拟电子技术课程不停,停课。</t>
  </si>
  <si>
    <t>/</t>
  </si>
  <si>
    <t>▲</t>
  </si>
  <si>
    <t>郑琳,双D港基地,停课</t>
  </si>
  <si>
    <t>2019年秋季学期教学进程表（正式稿）</t>
  </si>
  <si>
    <r>
      <t>城乡1</t>
    </r>
    <r>
      <rPr>
        <sz val="10"/>
        <rFont val="宋体"/>
        <family val="0"/>
      </rPr>
      <t>9</t>
    </r>
    <r>
      <rPr>
        <sz val="10"/>
        <rFont val="宋体"/>
        <family val="0"/>
      </rPr>
      <t>1-2</t>
    </r>
  </si>
  <si>
    <t>校内外,曹永成,不停课</t>
  </si>
  <si>
    <t>校内外,孙朝阳,不停课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</si>
</sst>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华文隶书"/>
      <family val="0"/>
    </font>
    <font>
      <b/>
      <sz val="22"/>
      <name val="华文隶书"/>
      <family val="0"/>
    </font>
    <font>
      <sz val="11"/>
      <name val="华文隶书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b/>
      <sz val="9"/>
      <name val="黑体"/>
      <family val="3"/>
    </font>
    <font>
      <b/>
      <sz val="10"/>
      <name val="黑体"/>
      <family val="3"/>
    </font>
    <font>
      <sz val="10"/>
      <color indexed="8"/>
      <name val="Arial"/>
      <family val="2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6" fillId="0" borderId="0" xfId="4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5" fillId="0" borderId="12" xfId="42" applyFont="1" applyFill="1" applyBorder="1" applyAlignment="1">
      <alignment horizontal="center" vertical="center" shrinkToFit="1"/>
      <protection/>
    </xf>
    <xf numFmtId="0" fontId="6" fillId="0" borderId="0" xfId="42" applyNumberFormat="1" applyFont="1" applyFill="1" applyBorder="1" applyAlignment="1">
      <alignment horizontal="center" vertical="center" shrinkToFit="1"/>
      <protection/>
    </xf>
    <xf numFmtId="49" fontId="2" fillId="0" borderId="0" xfId="0" applyNumberFormat="1" applyFont="1" applyFill="1" applyAlignment="1">
      <alignment horizontal="left" vertical="center" wrapText="1" shrinkToFit="1"/>
    </xf>
    <xf numFmtId="0" fontId="17" fillId="0" borderId="1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15" fillId="0" borderId="11" xfId="42" applyFont="1" applyFill="1" applyBorder="1" applyAlignment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4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42" applyFont="1" applyFill="1" applyBorder="1" applyAlignment="1">
      <alignment horizontal="center" vertical="center" shrinkToFi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shrinkToFit="1"/>
    </xf>
    <xf numFmtId="0" fontId="2" fillId="0" borderId="11" xfId="4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vertical="center"/>
    </xf>
    <xf numFmtId="0" fontId="2" fillId="0" borderId="11" xfId="42" applyFont="1" applyFill="1" applyBorder="1" applyAlignment="1">
      <alignment horizontal="center" shrinkToFit="1"/>
      <protection/>
    </xf>
    <xf numFmtId="0" fontId="2" fillId="0" borderId="11" xfId="43" applyFont="1" applyFill="1" applyBorder="1" applyAlignment="1">
      <alignment horizontal="center" shrinkToFit="1"/>
      <protection/>
    </xf>
    <xf numFmtId="0" fontId="2" fillId="0" borderId="11" xfId="45" applyFont="1" applyFill="1" applyBorder="1" applyAlignment="1">
      <alignment horizontal="center" vertical="center" wrapText="1"/>
      <protection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1" xfId="42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43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vertical="center"/>
    </xf>
    <xf numFmtId="0" fontId="2" fillId="0" borderId="11" xfId="40" applyFont="1" applyFill="1" applyBorder="1" applyAlignment="1" applyProtection="1">
      <alignment horizontal="center" vertical="center" shrinkToFit="1"/>
      <protection locked="0"/>
    </xf>
    <xf numFmtId="0" fontId="2" fillId="0" borderId="11" xfId="4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>
      <alignment shrinkToFit="1"/>
    </xf>
    <xf numFmtId="0" fontId="2" fillId="0" borderId="11" xfId="0" applyFont="1" applyFill="1" applyBorder="1" applyAlignment="1">
      <alignment horizontal="center" shrinkToFit="1"/>
    </xf>
    <xf numFmtId="0" fontId="57" fillId="0" borderId="11" xfId="64" applyFont="1" applyFill="1" applyBorder="1" applyAlignment="1">
      <alignment vertical="center" shrinkToFit="1"/>
    </xf>
    <xf numFmtId="0" fontId="57" fillId="0" borderId="11" xfId="64" applyFont="1" applyFill="1" applyBorder="1" applyAlignment="1">
      <alignment horizontal="center" vertical="center" wrapText="1"/>
    </xf>
    <xf numFmtId="0" fontId="57" fillId="0" borderId="11" xfId="64" applyFont="1" applyFill="1" applyBorder="1" applyAlignment="1">
      <alignment horizontal="center" vertical="center" shrinkToFit="1"/>
    </xf>
    <xf numFmtId="0" fontId="0" fillId="0" borderId="11" xfId="41" applyFont="1" applyFill="1" applyBorder="1" applyAlignment="1">
      <alignment vertical="center" shrinkToFit="1"/>
      <protection/>
    </xf>
    <xf numFmtId="0" fontId="0" fillId="0" borderId="11" xfId="41" applyFont="1" applyFill="1" applyBorder="1">
      <alignment/>
      <protection/>
    </xf>
    <xf numFmtId="0" fontId="57" fillId="0" borderId="11" xfId="65" applyFont="1" applyFill="1" applyBorder="1" applyAlignment="1">
      <alignment horizontal="left" vertical="center"/>
    </xf>
    <xf numFmtId="0" fontId="57" fillId="0" borderId="11" xfId="65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1" xfId="4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shrinkToFit="1"/>
    </xf>
    <xf numFmtId="49" fontId="58" fillId="0" borderId="11" xfId="0" applyNumberFormat="1" applyFont="1" applyFill="1" applyBorder="1" applyAlignment="1">
      <alignment horizontal="left" vertical="center" wrapText="1" shrinkToFit="1"/>
    </xf>
    <xf numFmtId="0" fontId="10" fillId="0" borderId="11" xfId="42" applyFont="1" applyFill="1" applyBorder="1" applyAlignment="1">
      <alignment horizontal="center" vertical="center" shrinkToFit="1"/>
      <protection/>
    </xf>
    <xf numFmtId="0" fontId="2" fillId="0" borderId="11" xfId="42" applyFont="1" applyFill="1" applyBorder="1" applyAlignment="1">
      <alignment horizontal="center" vertical="center" shrinkToFit="1"/>
      <protection/>
    </xf>
    <xf numFmtId="0" fontId="12" fillId="0" borderId="11" xfId="42" applyFont="1" applyFill="1" applyBorder="1" applyAlignment="1">
      <alignment horizontal="center" vertical="center" shrinkToFit="1"/>
      <protection/>
    </xf>
    <xf numFmtId="0" fontId="13" fillId="0" borderId="11" xfId="42" applyFont="1" applyFill="1" applyBorder="1" applyAlignment="1">
      <alignment horizontal="center" vertical="center" shrinkToFit="1"/>
      <protection/>
    </xf>
    <xf numFmtId="0" fontId="9" fillId="0" borderId="11" xfId="0" applyFont="1" applyBorder="1" applyAlignment="1">
      <alignment horizontal="center" vertical="center" shrinkToFit="1"/>
    </xf>
    <xf numFmtId="0" fontId="3" fillId="0" borderId="0" xfId="42" applyFont="1" applyFill="1" applyBorder="1" applyAlignment="1">
      <alignment horizontal="center" vertical="center"/>
      <protection/>
    </xf>
    <xf numFmtId="0" fontId="4" fillId="0" borderId="0" xfId="42" applyFont="1" applyFill="1" applyBorder="1" applyAlignment="1">
      <alignment horizontal="center" vertical="center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7" fillId="0" borderId="0" xfId="42" applyFont="1" applyFill="1" applyBorder="1" applyAlignment="1">
      <alignment horizontal="center" vertical="center"/>
      <protection/>
    </xf>
    <xf numFmtId="0" fontId="2" fillId="0" borderId="14" xfId="42" applyFont="1" applyFill="1" applyBorder="1" applyAlignment="1">
      <alignment horizontal="center" vertical="center" shrinkToFit="1"/>
      <protection/>
    </xf>
    <xf numFmtId="0" fontId="18" fillId="0" borderId="13" xfId="42" applyFont="1" applyFill="1" applyBorder="1" applyAlignment="1">
      <alignment horizontal="left" vertical="center" wrapText="1" shrinkToFit="1"/>
      <protection/>
    </xf>
    <xf numFmtId="0" fontId="18" fillId="0" borderId="15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49" fontId="10" fillId="0" borderId="13" xfId="42" applyNumberFormat="1" applyFont="1" applyFill="1" applyBorder="1" applyAlignment="1">
      <alignment horizontal="center" vertical="center" wrapText="1" shrinkToFit="1"/>
      <protection/>
    </xf>
    <xf numFmtId="49" fontId="10" fillId="0" borderId="12" xfId="42" applyNumberFormat="1" applyFont="1" applyFill="1" applyBorder="1" applyAlignment="1">
      <alignment horizontal="center" vertical="center" wrapText="1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1" xfId="42" applyFont="1" applyFill="1" applyBorder="1" applyAlignment="1">
      <alignment horizontal="center" vertical="center" shrinkToFit="1"/>
      <protection/>
    </xf>
    <xf numFmtId="0" fontId="15" fillId="0" borderId="11" xfId="42" applyFont="1" applyFill="1" applyBorder="1" applyAlignment="1">
      <alignment horizontal="center" vertical="center" shrinkToFit="1"/>
      <protection/>
    </xf>
    <xf numFmtId="0" fontId="16" fillId="0" borderId="11" xfId="42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shrinkToFit="1"/>
    </xf>
    <xf numFmtId="0" fontId="57" fillId="0" borderId="13" xfId="64" applyFont="1" applyFill="1" applyBorder="1" applyAlignment="1">
      <alignment horizontal="center" vertical="center" shrinkToFit="1"/>
    </xf>
    <xf numFmtId="0" fontId="57" fillId="0" borderId="12" xfId="64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42" applyFont="1" applyFill="1" applyBorder="1" applyAlignment="1">
      <alignment horizontal="center" vertical="center"/>
      <protection/>
    </xf>
    <xf numFmtId="0" fontId="7" fillId="0" borderId="15" xfId="42" applyFont="1" applyFill="1" applyBorder="1" applyAlignment="1">
      <alignment horizontal="center" vertical="center"/>
      <protection/>
    </xf>
    <xf numFmtId="0" fontId="7" fillId="0" borderId="12" xfId="42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vertical="center" shrinkToFit="1"/>
    </xf>
    <xf numFmtId="0" fontId="2" fillId="0" borderId="11" xfId="4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shrinkToFit="1"/>
    </xf>
    <xf numFmtId="0" fontId="59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常规_Sheet1 2" xfId="43"/>
    <cellStyle name="常规_Sheet1_1" xfId="44"/>
    <cellStyle name="常规_Sheet1_1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适中 2" xfId="65"/>
    <cellStyle name="输出" xfId="66"/>
    <cellStyle name="输入" xfId="67"/>
    <cellStyle name="Followed Hyperlink" xfId="68"/>
    <cellStyle name="注释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8"/>
  <sheetViews>
    <sheetView tabSelected="1" workbookViewId="0" topLeftCell="A157">
      <selection activeCell="W162" sqref="W162"/>
    </sheetView>
  </sheetViews>
  <sheetFormatPr defaultColWidth="9.00390625" defaultRowHeight="14.25"/>
  <cols>
    <col min="1" max="1" width="7.50390625" style="1" bestFit="1" customWidth="1"/>
    <col min="2" max="2" width="12.125" style="14" customWidth="1"/>
    <col min="3" max="21" width="3.00390625" style="2" customWidth="1"/>
    <col min="22" max="22" width="36.125" style="14" customWidth="1"/>
    <col min="23" max="23" width="18.625" style="15" customWidth="1"/>
    <col min="24" max="16384" width="9.00390625" style="1" customWidth="1"/>
  </cols>
  <sheetData>
    <row r="1" spans="1:23" ht="27.75">
      <c r="A1" s="66" t="s">
        <v>488</v>
      </c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7"/>
      <c r="W1" s="67"/>
    </row>
    <row r="2" spans="1:23" ht="15">
      <c r="A2" s="3"/>
      <c r="B2" s="69" t="s">
        <v>231</v>
      </c>
      <c r="C2" s="70"/>
      <c r="D2" s="70"/>
      <c r="E2" s="70"/>
      <c r="F2" s="70"/>
      <c r="G2" s="3"/>
      <c r="H2" s="11"/>
      <c r="I2" s="11"/>
      <c r="J2" s="11"/>
      <c r="K2" s="11"/>
      <c r="L2" s="11"/>
      <c r="M2" s="11"/>
      <c r="N2" s="11"/>
      <c r="O2" s="11"/>
      <c r="P2" s="11"/>
      <c r="Q2" s="70" t="s">
        <v>232</v>
      </c>
      <c r="R2" s="70"/>
      <c r="S2" s="70"/>
      <c r="T2" s="70"/>
      <c r="U2" s="70"/>
      <c r="V2" s="69"/>
      <c r="W2" s="12"/>
    </row>
    <row r="3" spans="1:23" ht="15">
      <c r="A3" s="4"/>
      <c r="B3" s="5" t="s">
        <v>169</v>
      </c>
      <c r="C3" s="65" t="s">
        <v>284</v>
      </c>
      <c r="D3" s="65"/>
      <c r="E3" s="65"/>
      <c r="F3" s="65"/>
      <c r="G3" s="65" t="s">
        <v>170</v>
      </c>
      <c r="H3" s="65"/>
      <c r="I3" s="65"/>
      <c r="J3" s="65"/>
      <c r="K3" s="65"/>
      <c r="L3" s="65" t="s">
        <v>171</v>
      </c>
      <c r="M3" s="65"/>
      <c r="N3" s="65"/>
      <c r="O3" s="65"/>
      <c r="P3" s="65" t="s">
        <v>172</v>
      </c>
      <c r="Q3" s="65"/>
      <c r="R3" s="65"/>
      <c r="S3" s="65"/>
      <c r="T3" s="65" t="s">
        <v>173</v>
      </c>
      <c r="U3" s="65"/>
      <c r="V3" s="71" t="s">
        <v>408</v>
      </c>
      <c r="W3" s="75" t="s">
        <v>190</v>
      </c>
    </row>
    <row r="4" spans="1:23" ht="15">
      <c r="A4" s="6" t="s">
        <v>174</v>
      </c>
      <c r="B4" s="7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71"/>
      <c r="W4" s="76"/>
    </row>
    <row r="5" spans="1:23" ht="15">
      <c r="A5" s="61" t="s">
        <v>175</v>
      </c>
      <c r="B5" s="62"/>
      <c r="C5" s="8">
        <v>2</v>
      </c>
      <c r="D5" s="8">
        <v>9</v>
      </c>
      <c r="E5" s="8">
        <v>16</v>
      </c>
      <c r="F5" s="8">
        <v>23</v>
      </c>
      <c r="G5" s="8">
        <v>30</v>
      </c>
      <c r="H5" s="8">
        <v>7</v>
      </c>
      <c r="I5" s="8">
        <v>14</v>
      </c>
      <c r="J5" s="8">
        <v>21</v>
      </c>
      <c r="K5" s="8">
        <v>28</v>
      </c>
      <c r="L5" s="8">
        <v>4</v>
      </c>
      <c r="M5" s="8">
        <v>11</v>
      </c>
      <c r="N5" s="8">
        <v>18</v>
      </c>
      <c r="O5" s="8">
        <v>25</v>
      </c>
      <c r="P5" s="8">
        <v>2</v>
      </c>
      <c r="Q5" s="8">
        <v>9</v>
      </c>
      <c r="R5" s="8">
        <v>16</v>
      </c>
      <c r="S5" s="8">
        <v>23</v>
      </c>
      <c r="T5" s="8">
        <v>30</v>
      </c>
      <c r="U5" s="13">
        <v>6</v>
      </c>
      <c r="V5" s="72"/>
      <c r="W5" s="60" t="s">
        <v>230</v>
      </c>
    </row>
    <row r="6" spans="1:23" ht="15">
      <c r="A6" s="61" t="s">
        <v>176</v>
      </c>
      <c r="B6" s="62"/>
      <c r="C6" s="8">
        <v>3</v>
      </c>
      <c r="D6" s="8">
        <v>10</v>
      </c>
      <c r="E6" s="8">
        <v>17</v>
      </c>
      <c r="F6" s="8">
        <v>24</v>
      </c>
      <c r="G6" s="8">
        <v>1</v>
      </c>
      <c r="H6" s="8">
        <v>8</v>
      </c>
      <c r="I6" s="8">
        <v>15</v>
      </c>
      <c r="J6" s="8">
        <v>22</v>
      </c>
      <c r="K6" s="8">
        <v>29</v>
      </c>
      <c r="L6" s="8">
        <v>5</v>
      </c>
      <c r="M6" s="8">
        <v>12</v>
      </c>
      <c r="N6" s="8">
        <v>19</v>
      </c>
      <c r="O6" s="8">
        <v>26</v>
      </c>
      <c r="P6" s="8">
        <v>3</v>
      </c>
      <c r="Q6" s="8">
        <v>10</v>
      </c>
      <c r="R6" s="8">
        <v>17</v>
      </c>
      <c r="S6" s="8">
        <v>24</v>
      </c>
      <c r="T6" s="8">
        <v>31</v>
      </c>
      <c r="U6" s="13">
        <v>7</v>
      </c>
      <c r="V6" s="73"/>
      <c r="W6" s="60"/>
    </row>
    <row r="7" spans="1:23" ht="15">
      <c r="A7" s="61" t="s">
        <v>177</v>
      </c>
      <c r="B7" s="62"/>
      <c r="C7" s="8">
        <v>4</v>
      </c>
      <c r="D7" s="8">
        <v>11</v>
      </c>
      <c r="E7" s="8">
        <v>18</v>
      </c>
      <c r="F7" s="8">
        <v>25</v>
      </c>
      <c r="G7" s="8">
        <v>2</v>
      </c>
      <c r="H7" s="8">
        <v>9</v>
      </c>
      <c r="I7" s="8">
        <v>16</v>
      </c>
      <c r="J7" s="8">
        <v>23</v>
      </c>
      <c r="K7" s="8">
        <v>30</v>
      </c>
      <c r="L7" s="8">
        <v>6</v>
      </c>
      <c r="M7" s="8">
        <v>13</v>
      </c>
      <c r="N7" s="8">
        <v>20</v>
      </c>
      <c r="O7" s="8">
        <v>27</v>
      </c>
      <c r="P7" s="8">
        <v>4</v>
      </c>
      <c r="Q7" s="8">
        <v>11</v>
      </c>
      <c r="R7" s="8">
        <v>18</v>
      </c>
      <c r="S7" s="8">
        <v>25</v>
      </c>
      <c r="T7" s="8">
        <v>1</v>
      </c>
      <c r="U7" s="13">
        <v>8</v>
      </c>
      <c r="V7" s="73"/>
      <c r="W7" s="60"/>
    </row>
    <row r="8" spans="1:23" ht="15">
      <c r="A8" s="61" t="s">
        <v>178</v>
      </c>
      <c r="B8" s="62"/>
      <c r="C8" s="8">
        <v>5</v>
      </c>
      <c r="D8" s="8">
        <v>12</v>
      </c>
      <c r="E8" s="8">
        <v>19</v>
      </c>
      <c r="F8" s="8">
        <v>26</v>
      </c>
      <c r="G8" s="8">
        <v>3</v>
      </c>
      <c r="H8" s="8">
        <v>10</v>
      </c>
      <c r="I8" s="8">
        <v>17</v>
      </c>
      <c r="J8" s="8">
        <v>24</v>
      </c>
      <c r="K8" s="8">
        <v>31</v>
      </c>
      <c r="L8" s="8">
        <v>7</v>
      </c>
      <c r="M8" s="8">
        <v>14</v>
      </c>
      <c r="N8" s="8">
        <v>21</v>
      </c>
      <c r="O8" s="8">
        <v>28</v>
      </c>
      <c r="P8" s="8">
        <v>5</v>
      </c>
      <c r="Q8" s="8">
        <v>12</v>
      </c>
      <c r="R8" s="8">
        <v>19</v>
      </c>
      <c r="S8" s="8">
        <v>26</v>
      </c>
      <c r="T8" s="8">
        <v>2</v>
      </c>
      <c r="U8" s="13">
        <v>9</v>
      </c>
      <c r="V8" s="73"/>
      <c r="W8" s="60"/>
    </row>
    <row r="9" spans="1:23" ht="15">
      <c r="A9" s="61" t="s">
        <v>179</v>
      </c>
      <c r="B9" s="62"/>
      <c r="C9" s="8">
        <v>6</v>
      </c>
      <c r="D9" s="8">
        <v>13</v>
      </c>
      <c r="E9" s="8">
        <v>20</v>
      </c>
      <c r="F9" s="8">
        <v>27</v>
      </c>
      <c r="G9" s="8">
        <v>4</v>
      </c>
      <c r="H9" s="8">
        <v>11</v>
      </c>
      <c r="I9" s="8">
        <v>18</v>
      </c>
      <c r="J9" s="8">
        <v>25</v>
      </c>
      <c r="K9" s="8">
        <v>1</v>
      </c>
      <c r="L9" s="8">
        <v>8</v>
      </c>
      <c r="M9" s="8">
        <v>15</v>
      </c>
      <c r="N9" s="8">
        <v>22</v>
      </c>
      <c r="O9" s="8">
        <v>29</v>
      </c>
      <c r="P9" s="8">
        <v>6</v>
      </c>
      <c r="Q9" s="8">
        <v>13</v>
      </c>
      <c r="R9" s="8">
        <v>20</v>
      </c>
      <c r="S9" s="8">
        <v>27</v>
      </c>
      <c r="T9" s="8">
        <v>3</v>
      </c>
      <c r="U9" s="13">
        <v>10</v>
      </c>
      <c r="V9" s="73"/>
      <c r="W9" s="60"/>
    </row>
    <row r="10" spans="1:23" ht="15">
      <c r="A10" s="63" t="s">
        <v>180</v>
      </c>
      <c r="B10" s="64"/>
      <c r="C10" s="9">
        <v>7</v>
      </c>
      <c r="D10" s="9">
        <v>14</v>
      </c>
      <c r="E10" s="9">
        <v>21</v>
      </c>
      <c r="F10" s="9">
        <v>28</v>
      </c>
      <c r="G10" s="9">
        <v>5</v>
      </c>
      <c r="H10" s="9">
        <v>12</v>
      </c>
      <c r="I10" s="9">
        <v>19</v>
      </c>
      <c r="J10" s="9">
        <v>26</v>
      </c>
      <c r="K10" s="9">
        <v>2</v>
      </c>
      <c r="L10" s="9">
        <v>9</v>
      </c>
      <c r="M10" s="9">
        <v>16</v>
      </c>
      <c r="N10" s="9">
        <v>23</v>
      </c>
      <c r="O10" s="9">
        <v>30</v>
      </c>
      <c r="P10" s="9">
        <v>7</v>
      </c>
      <c r="Q10" s="9">
        <v>14</v>
      </c>
      <c r="R10" s="9">
        <v>21</v>
      </c>
      <c r="S10" s="9">
        <v>28</v>
      </c>
      <c r="T10" s="9">
        <v>4</v>
      </c>
      <c r="U10" s="9">
        <v>11</v>
      </c>
      <c r="V10" s="73"/>
      <c r="W10" s="60"/>
    </row>
    <row r="11" spans="1:23" ht="15">
      <c r="A11" s="63" t="s">
        <v>181</v>
      </c>
      <c r="B11" s="64"/>
      <c r="C11" s="9">
        <v>8</v>
      </c>
      <c r="D11" s="9">
        <v>15</v>
      </c>
      <c r="E11" s="9">
        <v>22</v>
      </c>
      <c r="F11" s="9">
        <v>29</v>
      </c>
      <c r="G11" s="9">
        <v>6</v>
      </c>
      <c r="H11" s="9">
        <v>13</v>
      </c>
      <c r="I11" s="9">
        <v>20</v>
      </c>
      <c r="J11" s="9">
        <v>27</v>
      </c>
      <c r="K11" s="9">
        <v>3</v>
      </c>
      <c r="L11" s="9">
        <v>10</v>
      </c>
      <c r="M11" s="9">
        <v>17</v>
      </c>
      <c r="N11" s="9">
        <v>24</v>
      </c>
      <c r="O11" s="9">
        <v>1</v>
      </c>
      <c r="P11" s="9">
        <v>8</v>
      </c>
      <c r="Q11" s="9">
        <v>15</v>
      </c>
      <c r="R11" s="9">
        <v>22</v>
      </c>
      <c r="S11" s="9">
        <v>29</v>
      </c>
      <c r="T11" s="9">
        <v>5</v>
      </c>
      <c r="U11" s="9">
        <v>12</v>
      </c>
      <c r="V11" s="73"/>
      <c r="W11" s="60"/>
    </row>
    <row r="12" spans="1:23" ht="15">
      <c r="A12" s="83" t="s">
        <v>182</v>
      </c>
      <c r="B12" s="84"/>
      <c r="C12" s="16">
        <v>1</v>
      </c>
      <c r="D12" s="16">
        <v>2</v>
      </c>
      <c r="E12" s="16">
        <v>3</v>
      </c>
      <c r="F12" s="16">
        <v>4</v>
      </c>
      <c r="G12" s="16">
        <v>5</v>
      </c>
      <c r="H12" s="16">
        <v>6</v>
      </c>
      <c r="I12" s="16">
        <v>7</v>
      </c>
      <c r="J12" s="16">
        <v>8</v>
      </c>
      <c r="K12" s="16">
        <v>9</v>
      </c>
      <c r="L12" s="16">
        <v>10</v>
      </c>
      <c r="M12" s="16">
        <v>11</v>
      </c>
      <c r="N12" s="16">
        <v>12</v>
      </c>
      <c r="O12" s="16">
        <v>13</v>
      </c>
      <c r="P12" s="16">
        <v>14</v>
      </c>
      <c r="Q12" s="16">
        <v>15</v>
      </c>
      <c r="R12" s="16">
        <v>16</v>
      </c>
      <c r="S12" s="16">
        <v>17</v>
      </c>
      <c r="T12" s="16">
        <v>18</v>
      </c>
      <c r="U12" s="10">
        <v>19</v>
      </c>
      <c r="V12" s="74"/>
      <c r="W12" s="60"/>
    </row>
    <row r="13" spans="1:23" ht="15">
      <c r="A13" s="78"/>
      <c r="B13" s="77" t="s">
        <v>198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 t="s">
        <v>183</v>
      </c>
      <c r="U13" s="25" t="s">
        <v>229</v>
      </c>
      <c r="V13" s="21" t="s">
        <v>47</v>
      </c>
      <c r="W13" s="22" t="s">
        <v>324</v>
      </c>
    </row>
    <row r="14" spans="1:23" ht="15">
      <c r="A14" s="78"/>
      <c r="B14" s="7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 t="s">
        <v>183</v>
      </c>
      <c r="S14" s="20" t="s">
        <v>183</v>
      </c>
      <c r="T14" s="20" t="s">
        <v>183</v>
      </c>
      <c r="U14" s="25" t="s">
        <v>229</v>
      </c>
      <c r="V14" s="21" t="s">
        <v>48</v>
      </c>
      <c r="W14" s="22" t="s">
        <v>325</v>
      </c>
    </row>
    <row r="15" spans="1:23" ht="15">
      <c r="A15" s="78"/>
      <c r="B15" s="18" t="s">
        <v>238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0" t="s">
        <v>183</v>
      </c>
      <c r="T15" s="20" t="s">
        <v>183</v>
      </c>
      <c r="U15" s="25" t="s">
        <v>229</v>
      </c>
      <c r="V15" s="21" t="s">
        <v>24</v>
      </c>
      <c r="W15" s="22" t="s">
        <v>326</v>
      </c>
    </row>
    <row r="16" spans="1:23" ht="25.5">
      <c r="A16" s="78"/>
      <c r="B16" s="88" t="s">
        <v>119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 t="s">
        <v>183</v>
      </c>
      <c r="T16" s="43" t="s">
        <v>183</v>
      </c>
      <c r="U16" s="25" t="s">
        <v>285</v>
      </c>
      <c r="V16" s="21" t="s">
        <v>117</v>
      </c>
      <c r="W16" s="48" t="s">
        <v>418</v>
      </c>
    </row>
    <row r="17" spans="1:23" ht="15">
      <c r="A17" s="78"/>
      <c r="B17" s="89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3" t="s">
        <v>183</v>
      </c>
      <c r="T17" s="43" t="s">
        <v>183</v>
      </c>
      <c r="U17" s="25" t="s">
        <v>285</v>
      </c>
      <c r="V17" s="21" t="s">
        <v>118</v>
      </c>
      <c r="W17" s="48" t="s">
        <v>419</v>
      </c>
    </row>
    <row r="18" spans="1:23" ht="15">
      <c r="A18" s="78"/>
      <c r="B18" s="44" t="s">
        <v>199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3" t="s">
        <v>183</v>
      </c>
      <c r="T18" s="43" t="s">
        <v>183</v>
      </c>
      <c r="U18" s="25" t="s">
        <v>285</v>
      </c>
      <c r="V18" s="21" t="s">
        <v>72</v>
      </c>
      <c r="W18" s="47" t="s">
        <v>403</v>
      </c>
    </row>
    <row r="19" spans="1:23" ht="25.5">
      <c r="A19" s="78"/>
      <c r="B19" s="44" t="s">
        <v>239</v>
      </c>
      <c r="C19" s="42"/>
      <c r="D19" s="42"/>
      <c r="E19" s="25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 t="s">
        <v>183</v>
      </c>
      <c r="U19" s="25" t="s">
        <v>285</v>
      </c>
      <c r="V19" s="21" t="s">
        <v>120</v>
      </c>
      <c r="W19" s="48" t="s">
        <v>479</v>
      </c>
    </row>
    <row r="20" spans="1:23" ht="51.75">
      <c r="A20" s="78"/>
      <c r="B20" s="18" t="s">
        <v>122</v>
      </c>
      <c r="C20" s="20" t="s">
        <v>183</v>
      </c>
      <c r="D20" s="20" t="s">
        <v>183</v>
      </c>
      <c r="E20" s="20" t="s">
        <v>183</v>
      </c>
      <c r="F20" s="20" t="s">
        <v>183</v>
      </c>
      <c r="G20" s="20" t="s">
        <v>183</v>
      </c>
      <c r="H20" s="20" t="s">
        <v>183</v>
      </c>
      <c r="I20" s="20" t="s">
        <v>183</v>
      </c>
      <c r="J20" s="20" t="s">
        <v>183</v>
      </c>
      <c r="K20" s="20" t="s">
        <v>183</v>
      </c>
      <c r="L20" s="20" t="s">
        <v>183</v>
      </c>
      <c r="M20" s="20" t="s">
        <v>183</v>
      </c>
      <c r="N20" s="20" t="s">
        <v>183</v>
      </c>
      <c r="O20" s="20" t="s">
        <v>183</v>
      </c>
      <c r="P20" s="20" t="s">
        <v>183</v>
      </c>
      <c r="Q20" s="20" t="s">
        <v>183</v>
      </c>
      <c r="R20" s="20" t="s">
        <v>183</v>
      </c>
      <c r="S20" s="20"/>
      <c r="T20" s="20"/>
      <c r="U20" s="25" t="s">
        <v>285</v>
      </c>
      <c r="V20" s="21" t="s">
        <v>121</v>
      </c>
      <c r="W20" s="22" t="s">
        <v>425</v>
      </c>
    </row>
    <row r="21" spans="1:23" ht="51.75">
      <c r="A21" s="78"/>
      <c r="B21" s="18" t="s">
        <v>124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25"/>
      <c r="Q21" s="25"/>
      <c r="R21" s="19"/>
      <c r="S21" s="20" t="s">
        <v>183</v>
      </c>
      <c r="T21" s="20" t="s">
        <v>183</v>
      </c>
      <c r="U21" s="25" t="s">
        <v>285</v>
      </c>
      <c r="V21" s="21" t="s">
        <v>286</v>
      </c>
      <c r="W21" s="22" t="s">
        <v>480</v>
      </c>
    </row>
    <row r="22" spans="1:23" ht="51.75">
      <c r="A22" s="78" t="s">
        <v>46</v>
      </c>
      <c r="B22" s="18" t="s">
        <v>240</v>
      </c>
      <c r="C22" s="19"/>
      <c r="D22" s="19"/>
      <c r="E22" s="19"/>
      <c r="F22" s="19"/>
      <c r="G22" s="19"/>
      <c r="H22" s="19"/>
      <c r="I22" s="19"/>
      <c r="J22" s="19"/>
      <c r="K22" s="20"/>
      <c r="L22" s="19"/>
      <c r="M22" s="20"/>
      <c r="N22" s="19"/>
      <c r="O22" s="19"/>
      <c r="P22" s="19"/>
      <c r="Q22" s="25"/>
      <c r="R22" s="19"/>
      <c r="S22" s="20"/>
      <c r="T22" s="20" t="s">
        <v>183</v>
      </c>
      <c r="U22" s="25" t="s">
        <v>285</v>
      </c>
      <c r="V22" s="21" t="s">
        <v>123</v>
      </c>
      <c r="W22" s="22" t="s">
        <v>481</v>
      </c>
    </row>
    <row r="23" spans="1:23" ht="15">
      <c r="A23" s="78"/>
      <c r="B23" s="77" t="s">
        <v>200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 t="s">
        <v>183</v>
      </c>
      <c r="U23" s="25" t="s">
        <v>229</v>
      </c>
      <c r="V23" s="21" t="s">
        <v>47</v>
      </c>
      <c r="W23" s="22" t="s">
        <v>324</v>
      </c>
    </row>
    <row r="24" spans="1:23" ht="15">
      <c r="A24" s="78"/>
      <c r="B24" s="77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 t="s">
        <v>183</v>
      </c>
      <c r="T24" s="20" t="s">
        <v>183</v>
      </c>
      <c r="U24" s="25" t="s">
        <v>229</v>
      </c>
      <c r="V24" s="21" t="s">
        <v>125</v>
      </c>
      <c r="W24" s="22" t="s">
        <v>327</v>
      </c>
    </row>
    <row r="25" spans="1:23" ht="15">
      <c r="A25" s="78"/>
      <c r="B25" s="18" t="s">
        <v>241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0" t="s">
        <v>183</v>
      </c>
      <c r="T25" s="20" t="s">
        <v>183</v>
      </c>
      <c r="U25" s="25" t="s">
        <v>229</v>
      </c>
      <c r="V25" s="21" t="s">
        <v>24</v>
      </c>
      <c r="W25" s="22" t="s">
        <v>328</v>
      </c>
    </row>
    <row r="26" spans="1:23" ht="15">
      <c r="A26" s="78"/>
      <c r="B26" s="77" t="s">
        <v>156</v>
      </c>
      <c r="C26" s="19"/>
      <c r="D26" s="19"/>
      <c r="E26" s="19"/>
      <c r="F26" s="19"/>
      <c r="G26" s="19"/>
      <c r="H26" s="19"/>
      <c r="I26" s="19"/>
      <c r="J26" s="25"/>
      <c r="K26" s="25"/>
      <c r="L26" s="19"/>
      <c r="M26" s="19"/>
      <c r="N26" s="19"/>
      <c r="O26" s="19"/>
      <c r="P26" s="19"/>
      <c r="Q26" s="19"/>
      <c r="R26" s="19"/>
      <c r="S26" s="20" t="s">
        <v>183</v>
      </c>
      <c r="T26" s="20" t="s">
        <v>183</v>
      </c>
      <c r="U26" s="25" t="s">
        <v>285</v>
      </c>
      <c r="V26" s="21" t="s">
        <v>152</v>
      </c>
      <c r="W26" s="51" t="s">
        <v>420</v>
      </c>
    </row>
    <row r="27" spans="1:23" ht="15">
      <c r="A27" s="78"/>
      <c r="B27" s="77"/>
      <c r="C27" s="19"/>
      <c r="D27" s="19"/>
      <c r="E27" s="19"/>
      <c r="F27" s="19"/>
      <c r="G27" s="19"/>
      <c r="H27" s="19"/>
      <c r="I27" s="19"/>
      <c r="J27" s="25"/>
      <c r="K27" s="25"/>
      <c r="L27" s="25"/>
      <c r="M27" s="25"/>
      <c r="N27" s="25"/>
      <c r="O27" s="19"/>
      <c r="P27" s="20" t="s">
        <v>183</v>
      </c>
      <c r="Q27" s="20" t="s">
        <v>183</v>
      </c>
      <c r="R27" s="20" t="s">
        <v>183</v>
      </c>
      <c r="S27" s="20" t="s">
        <v>183</v>
      </c>
      <c r="T27" s="20" t="s">
        <v>183</v>
      </c>
      <c r="U27" s="25" t="s">
        <v>285</v>
      </c>
      <c r="V27" s="21" t="s">
        <v>153</v>
      </c>
      <c r="W27" s="51" t="s">
        <v>482</v>
      </c>
    </row>
    <row r="28" spans="1:23" ht="15">
      <c r="A28" s="78"/>
      <c r="B28" s="77" t="s">
        <v>159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0" t="s">
        <v>183</v>
      </c>
      <c r="T28" s="20" t="s">
        <v>183</v>
      </c>
      <c r="U28" s="25" t="s">
        <v>285</v>
      </c>
      <c r="V28" s="21" t="s">
        <v>154</v>
      </c>
      <c r="W28" s="51" t="s">
        <v>420</v>
      </c>
    </row>
    <row r="29" spans="1:23" ht="15">
      <c r="A29" s="78"/>
      <c r="B29" s="77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0" t="s">
        <v>183</v>
      </c>
      <c r="T29" s="20" t="s">
        <v>183</v>
      </c>
      <c r="U29" s="25" t="s">
        <v>285</v>
      </c>
      <c r="V29" s="21" t="s">
        <v>155</v>
      </c>
      <c r="W29" s="51" t="s">
        <v>421</v>
      </c>
    </row>
    <row r="30" spans="1:23" ht="15">
      <c r="A30" s="78"/>
      <c r="B30" s="77" t="s">
        <v>192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0" t="s">
        <v>183</v>
      </c>
      <c r="T30" s="20" t="s">
        <v>183</v>
      </c>
      <c r="U30" s="25" t="s">
        <v>285</v>
      </c>
      <c r="V30" s="21" t="s">
        <v>157</v>
      </c>
      <c r="W30" s="51" t="s">
        <v>422</v>
      </c>
    </row>
    <row r="31" spans="1:23" ht="15">
      <c r="A31" s="78"/>
      <c r="B31" s="77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 t="s">
        <v>183</v>
      </c>
      <c r="T31" s="20" t="s">
        <v>183</v>
      </c>
      <c r="U31" s="25" t="s">
        <v>285</v>
      </c>
      <c r="V31" s="21" t="s">
        <v>158</v>
      </c>
      <c r="W31" s="51" t="s">
        <v>423</v>
      </c>
    </row>
    <row r="32" spans="1:23" ht="15">
      <c r="A32" s="78"/>
      <c r="B32" s="18" t="s">
        <v>233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 t="s">
        <v>183</v>
      </c>
      <c r="T32" s="20" t="s">
        <v>183</v>
      </c>
      <c r="U32" s="25" t="s">
        <v>285</v>
      </c>
      <c r="V32" s="21" t="s">
        <v>160</v>
      </c>
      <c r="W32" s="51" t="s">
        <v>421</v>
      </c>
    </row>
    <row r="33" spans="1:23" ht="39">
      <c r="A33" s="78"/>
      <c r="B33" s="18" t="s">
        <v>164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 t="s">
        <v>183</v>
      </c>
      <c r="S33" s="20" t="s">
        <v>183</v>
      </c>
      <c r="T33" s="20" t="s">
        <v>183</v>
      </c>
      <c r="U33" s="25" t="s">
        <v>229</v>
      </c>
      <c r="V33" s="21" t="s">
        <v>162</v>
      </c>
      <c r="W33" s="22" t="s">
        <v>424</v>
      </c>
    </row>
    <row r="34" spans="1:23" ht="39">
      <c r="A34" s="17" t="s">
        <v>46</v>
      </c>
      <c r="B34" s="18" t="s">
        <v>193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0" t="s">
        <v>183</v>
      </c>
      <c r="T34" s="20" t="s">
        <v>183</v>
      </c>
      <c r="U34" s="25" t="s">
        <v>229</v>
      </c>
      <c r="V34" s="21" t="s">
        <v>163</v>
      </c>
      <c r="W34" s="22" t="s">
        <v>424</v>
      </c>
    </row>
    <row r="35" spans="1:23" ht="15">
      <c r="A35" s="93" t="s">
        <v>287</v>
      </c>
      <c r="B35" s="23" t="s">
        <v>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 t="s">
        <v>288</v>
      </c>
      <c r="T35" s="24" t="s">
        <v>288</v>
      </c>
      <c r="U35" s="25" t="s">
        <v>229</v>
      </c>
      <c r="V35" s="21" t="s">
        <v>289</v>
      </c>
      <c r="W35" s="49" t="s">
        <v>329</v>
      </c>
    </row>
    <row r="36" spans="1:23" ht="15">
      <c r="A36" s="94"/>
      <c r="B36" s="82" t="s">
        <v>201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4" t="s">
        <v>288</v>
      </c>
      <c r="T36" s="24" t="s">
        <v>288</v>
      </c>
      <c r="U36" s="25" t="s">
        <v>229</v>
      </c>
      <c r="V36" s="21" t="s">
        <v>290</v>
      </c>
      <c r="W36" s="49" t="s">
        <v>330</v>
      </c>
    </row>
    <row r="37" spans="1:23" ht="15">
      <c r="A37" s="94"/>
      <c r="B37" s="8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5"/>
      <c r="R37" s="24" t="s">
        <v>288</v>
      </c>
      <c r="S37" s="24" t="s">
        <v>288</v>
      </c>
      <c r="T37" s="24" t="s">
        <v>288</v>
      </c>
      <c r="U37" s="25" t="s">
        <v>229</v>
      </c>
      <c r="V37" s="21" t="s">
        <v>8</v>
      </c>
      <c r="W37" s="49" t="s">
        <v>331</v>
      </c>
    </row>
    <row r="38" spans="1:23" ht="15">
      <c r="A38" s="94"/>
      <c r="B38" s="23" t="s">
        <v>242</v>
      </c>
      <c r="C38" s="23"/>
      <c r="D38" s="25"/>
      <c r="E38" s="24" t="s">
        <v>288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  <c r="U38" s="25" t="s">
        <v>229</v>
      </c>
      <c r="V38" s="21" t="s">
        <v>10</v>
      </c>
      <c r="W38" s="49" t="s">
        <v>332</v>
      </c>
    </row>
    <row r="39" spans="1:23" ht="15">
      <c r="A39" s="94"/>
      <c r="B39" s="82" t="s">
        <v>15</v>
      </c>
      <c r="C39" s="23"/>
      <c r="D39" s="23"/>
      <c r="E39" s="23"/>
      <c r="F39" s="23"/>
      <c r="G39" s="25"/>
      <c r="H39" s="25"/>
      <c r="I39" s="23"/>
      <c r="J39" s="23"/>
      <c r="K39" s="25"/>
      <c r="L39" s="24" t="s">
        <v>288</v>
      </c>
      <c r="M39" s="24" t="s">
        <v>288</v>
      </c>
      <c r="N39" s="23"/>
      <c r="O39" s="23"/>
      <c r="P39" s="23"/>
      <c r="Q39" s="23"/>
      <c r="R39" s="23"/>
      <c r="S39" s="25"/>
      <c r="T39" s="25"/>
      <c r="U39" s="25" t="s">
        <v>229</v>
      </c>
      <c r="V39" s="21" t="s">
        <v>291</v>
      </c>
      <c r="W39" s="49" t="s">
        <v>333</v>
      </c>
    </row>
    <row r="40" spans="1:23" ht="15">
      <c r="A40" s="94"/>
      <c r="B40" s="82"/>
      <c r="C40" s="25"/>
      <c r="D40" s="25"/>
      <c r="E40" s="23"/>
      <c r="F40" s="23"/>
      <c r="G40" s="23"/>
      <c r="H40" s="23"/>
      <c r="I40" s="23"/>
      <c r="J40" s="23"/>
      <c r="K40" s="23"/>
      <c r="L40" s="23"/>
      <c r="M40" s="23"/>
      <c r="N40" s="24" t="s">
        <v>288</v>
      </c>
      <c r="O40" s="24" t="s">
        <v>288</v>
      </c>
      <c r="P40" s="24" t="s">
        <v>288</v>
      </c>
      <c r="Q40" s="23"/>
      <c r="R40" s="24"/>
      <c r="S40" s="24"/>
      <c r="T40" s="24"/>
      <c r="U40" s="25" t="s">
        <v>229</v>
      </c>
      <c r="V40" s="21" t="s">
        <v>13</v>
      </c>
      <c r="W40" s="49" t="s">
        <v>334</v>
      </c>
    </row>
    <row r="41" spans="1:23" ht="15">
      <c r="A41" s="94"/>
      <c r="B41" s="23" t="s">
        <v>202</v>
      </c>
      <c r="C41" s="23"/>
      <c r="D41" s="23"/>
      <c r="E41" s="23"/>
      <c r="F41" s="23"/>
      <c r="G41" s="23"/>
      <c r="H41" s="23"/>
      <c r="I41" s="23"/>
      <c r="J41" s="25"/>
      <c r="K41" s="25"/>
      <c r="L41" s="24" t="s">
        <v>288</v>
      </c>
      <c r="M41" s="24" t="s">
        <v>288</v>
      </c>
      <c r="N41" s="24" t="s">
        <v>288</v>
      </c>
      <c r="O41" s="23"/>
      <c r="P41" s="23"/>
      <c r="Q41" s="23"/>
      <c r="R41" s="24"/>
      <c r="S41" s="24"/>
      <c r="T41" s="24"/>
      <c r="U41" s="25" t="s">
        <v>229</v>
      </c>
      <c r="V41" s="21" t="s">
        <v>14</v>
      </c>
      <c r="W41" s="49" t="s">
        <v>335</v>
      </c>
    </row>
    <row r="42" spans="1:23" ht="15">
      <c r="A42" s="94"/>
      <c r="B42" s="23" t="s">
        <v>243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 t="s">
        <v>288</v>
      </c>
      <c r="R42" s="24" t="s">
        <v>288</v>
      </c>
      <c r="S42" s="24" t="s">
        <v>288</v>
      </c>
      <c r="T42" s="24" t="s">
        <v>288</v>
      </c>
      <c r="U42" s="25" t="s">
        <v>229</v>
      </c>
      <c r="V42" s="21" t="s">
        <v>16</v>
      </c>
      <c r="W42" s="49" t="s">
        <v>426</v>
      </c>
    </row>
    <row r="43" spans="1:23" ht="15">
      <c r="A43" s="94"/>
      <c r="B43" s="82" t="s">
        <v>59</v>
      </c>
      <c r="C43" s="24" t="s">
        <v>183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6"/>
      <c r="R43" s="25"/>
      <c r="S43" s="26"/>
      <c r="T43" s="25"/>
      <c r="U43" s="25" t="s">
        <v>285</v>
      </c>
      <c r="V43" s="21" t="s">
        <v>55</v>
      </c>
      <c r="W43" s="49" t="s">
        <v>337</v>
      </c>
    </row>
    <row r="44" spans="1:23" ht="15">
      <c r="A44" s="94"/>
      <c r="B44" s="82"/>
      <c r="C44" s="23"/>
      <c r="D44" s="24" t="s">
        <v>183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6"/>
      <c r="R44" s="26"/>
      <c r="S44" s="25"/>
      <c r="T44" s="25"/>
      <c r="U44" s="25" t="s">
        <v>285</v>
      </c>
      <c r="V44" s="21" t="s">
        <v>56</v>
      </c>
      <c r="W44" s="49" t="s">
        <v>338</v>
      </c>
    </row>
    <row r="45" spans="1:23" ht="15">
      <c r="A45" s="94"/>
      <c r="B45" s="82"/>
      <c r="C45" s="23"/>
      <c r="D45" s="23"/>
      <c r="E45" s="24" t="s">
        <v>183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6"/>
      <c r="R45" s="26"/>
      <c r="S45" s="26"/>
      <c r="T45" s="25"/>
      <c r="U45" s="25" t="s">
        <v>285</v>
      </c>
      <c r="V45" s="21" t="s">
        <v>57</v>
      </c>
      <c r="W45" s="49" t="s">
        <v>339</v>
      </c>
    </row>
    <row r="46" spans="1:23" ht="15">
      <c r="A46" s="94"/>
      <c r="B46" s="82" t="s">
        <v>203</v>
      </c>
      <c r="C46" s="23"/>
      <c r="D46" s="23"/>
      <c r="E46" s="23"/>
      <c r="F46" s="23"/>
      <c r="G46" s="23"/>
      <c r="H46" s="24" t="s">
        <v>183</v>
      </c>
      <c r="I46" s="23"/>
      <c r="J46" s="23"/>
      <c r="K46" s="23"/>
      <c r="L46" s="23"/>
      <c r="M46" s="23"/>
      <c r="N46" s="23"/>
      <c r="O46" s="23"/>
      <c r="P46" s="23"/>
      <c r="Q46" s="25"/>
      <c r="R46" s="26"/>
      <c r="S46" s="26"/>
      <c r="T46" s="25"/>
      <c r="U46" s="25" t="s">
        <v>285</v>
      </c>
      <c r="V46" s="21" t="s">
        <v>58</v>
      </c>
      <c r="W46" s="49" t="s">
        <v>339</v>
      </c>
    </row>
    <row r="47" spans="1:23" ht="15">
      <c r="A47" s="94"/>
      <c r="B47" s="82"/>
      <c r="C47" s="23"/>
      <c r="D47" s="23"/>
      <c r="E47" s="23"/>
      <c r="F47" s="23"/>
      <c r="G47" s="23"/>
      <c r="H47" s="23"/>
      <c r="I47" s="23"/>
      <c r="J47" s="25"/>
      <c r="K47" s="25"/>
      <c r="L47" s="24" t="s">
        <v>288</v>
      </c>
      <c r="M47" s="24" t="s">
        <v>288</v>
      </c>
      <c r="N47" s="24" t="s">
        <v>288</v>
      </c>
      <c r="O47" s="23"/>
      <c r="P47" s="23"/>
      <c r="Q47" s="23"/>
      <c r="R47" s="24"/>
      <c r="S47" s="24"/>
      <c r="T47" s="24"/>
      <c r="U47" s="25" t="s">
        <v>229</v>
      </c>
      <c r="V47" s="21" t="s">
        <v>14</v>
      </c>
      <c r="W47" s="49" t="s">
        <v>340</v>
      </c>
    </row>
    <row r="48" spans="1:23" ht="15">
      <c r="A48" s="94"/>
      <c r="B48" s="23" t="s">
        <v>244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4" t="s">
        <v>288</v>
      </c>
      <c r="R48" s="24" t="s">
        <v>288</v>
      </c>
      <c r="S48" s="24" t="s">
        <v>288</v>
      </c>
      <c r="T48" s="24" t="s">
        <v>288</v>
      </c>
      <c r="U48" s="25" t="s">
        <v>229</v>
      </c>
      <c r="V48" s="21" t="s">
        <v>16</v>
      </c>
      <c r="W48" s="49" t="s">
        <v>336</v>
      </c>
    </row>
    <row r="49" spans="1:23" ht="15">
      <c r="A49" s="94"/>
      <c r="B49" s="82" t="s">
        <v>104</v>
      </c>
      <c r="C49" s="23"/>
      <c r="D49" s="23"/>
      <c r="E49" s="23"/>
      <c r="F49" s="23"/>
      <c r="G49" s="23"/>
      <c r="H49" s="24"/>
      <c r="I49" s="24" t="s">
        <v>288</v>
      </c>
      <c r="J49" s="24" t="s">
        <v>288</v>
      </c>
      <c r="K49" s="24" t="s">
        <v>288</v>
      </c>
      <c r="L49" s="24" t="s">
        <v>288</v>
      </c>
      <c r="M49" s="24" t="s">
        <v>288</v>
      </c>
      <c r="N49" s="25"/>
      <c r="O49" s="25"/>
      <c r="P49" s="24"/>
      <c r="Q49" s="24"/>
      <c r="R49" s="24"/>
      <c r="S49" s="24"/>
      <c r="T49" s="24"/>
      <c r="U49" s="25" t="s">
        <v>229</v>
      </c>
      <c r="V49" s="21" t="s">
        <v>293</v>
      </c>
      <c r="W49" s="49" t="s">
        <v>341</v>
      </c>
    </row>
    <row r="50" spans="1:23" ht="15">
      <c r="A50" s="94"/>
      <c r="B50" s="8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 t="s">
        <v>288</v>
      </c>
      <c r="Q50" s="24" t="s">
        <v>288</v>
      </c>
      <c r="R50" s="24" t="s">
        <v>288</v>
      </c>
      <c r="S50" s="25"/>
      <c r="T50" s="25"/>
      <c r="U50" s="25" t="s">
        <v>229</v>
      </c>
      <c r="V50" s="21" t="s">
        <v>294</v>
      </c>
      <c r="W50" s="49" t="s">
        <v>342</v>
      </c>
    </row>
    <row r="51" spans="1:23" ht="15">
      <c r="A51" s="94"/>
      <c r="B51" s="23" t="s">
        <v>204</v>
      </c>
      <c r="C51" s="23"/>
      <c r="D51" s="23"/>
      <c r="E51" s="23"/>
      <c r="F51" s="23"/>
      <c r="G51" s="23"/>
      <c r="H51" s="23"/>
      <c r="I51" s="23"/>
      <c r="J51" s="25"/>
      <c r="K51" s="25"/>
      <c r="L51" s="24" t="s">
        <v>288</v>
      </c>
      <c r="M51" s="24" t="s">
        <v>288</v>
      </c>
      <c r="N51" s="24" t="s">
        <v>288</v>
      </c>
      <c r="O51" s="23"/>
      <c r="P51" s="23"/>
      <c r="Q51" s="23"/>
      <c r="R51" s="24"/>
      <c r="S51" s="24"/>
      <c r="T51" s="24"/>
      <c r="U51" s="25" t="s">
        <v>229</v>
      </c>
      <c r="V51" s="21" t="s">
        <v>14</v>
      </c>
      <c r="W51" s="49" t="s">
        <v>340</v>
      </c>
    </row>
    <row r="52" spans="1:23" ht="15">
      <c r="A52" s="94"/>
      <c r="B52" s="23" t="s">
        <v>245</v>
      </c>
      <c r="C52" s="27"/>
      <c r="D52" s="27"/>
      <c r="E52" s="27"/>
      <c r="F52" s="27"/>
      <c r="G52" s="27"/>
      <c r="H52" s="27"/>
      <c r="I52" s="27"/>
      <c r="J52" s="27"/>
      <c r="K52" s="27"/>
      <c r="L52" s="25"/>
      <c r="M52" s="24"/>
      <c r="N52" s="24" t="s">
        <v>288</v>
      </c>
      <c r="O52" s="24" t="s">
        <v>288</v>
      </c>
      <c r="P52" s="24" t="s">
        <v>288</v>
      </c>
      <c r="Q52" s="24" t="s">
        <v>288</v>
      </c>
      <c r="R52" s="24"/>
      <c r="S52" s="24"/>
      <c r="T52" s="24"/>
      <c r="U52" s="25" t="s">
        <v>229</v>
      </c>
      <c r="V52" s="21" t="s">
        <v>16</v>
      </c>
      <c r="W52" s="49" t="s">
        <v>336</v>
      </c>
    </row>
    <row r="53" spans="1:23" ht="15">
      <c r="A53" s="94"/>
      <c r="B53" s="23" t="s">
        <v>168</v>
      </c>
      <c r="C53" s="28"/>
      <c r="D53" s="28"/>
      <c r="E53" s="29"/>
      <c r="F53" s="29"/>
      <c r="G53" s="29"/>
      <c r="H53" s="29"/>
      <c r="I53" s="29"/>
      <c r="J53" s="29"/>
      <c r="K53" s="29"/>
      <c r="L53" s="29"/>
      <c r="M53" s="30" t="s">
        <v>183</v>
      </c>
      <c r="N53" s="30" t="s">
        <v>183</v>
      </c>
      <c r="O53" s="29"/>
      <c r="P53" s="29"/>
      <c r="Q53" s="29"/>
      <c r="R53" s="29"/>
      <c r="S53" s="45"/>
      <c r="T53" s="45"/>
      <c r="U53" s="25" t="s">
        <v>229</v>
      </c>
      <c r="V53" s="21" t="s">
        <v>295</v>
      </c>
      <c r="W53" s="49" t="s">
        <v>343</v>
      </c>
    </row>
    <row r="54" spans="1:23" ht="15">
      <c r="A54" s="94"/>
      <c r="B54" s="82" t="s">
        <v>205</v>
      </c>
      <c r="C54" s="30"/>
      <c r="D54" s="30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30" t="s">
        <v>183</v>
      </c>
      <c r="R54" s="30" t="s">
        <v>183</v>
      </c>
      <c r="S54" s="45"/>
      <c r="T54" s="45"/>
      <c r="U54" s="25" t="s">
        <v>229</v>
      </c>
      <c r="V54" s="21" t="s">
        <v>7</v>
      </c>
      <c r="W54" s="49" t="s">
        <v>344</v>
      </c>
    </row>
    <row r="55" spans="1:23" ht="15">
      <c r="A55" s="94"/>
      <c r="B55" s="82"/>
      <c r="C55" s="28"/>
      <c r="D55" s="2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30" t="s">
        <v>183</v>
      </c>
      <c r="S55" s="30" t="s">
        <v>183</v>
      </c>
      <c r="T55" s="30" t="s">
        <v>183</v>
      </c>
      <c r="U55" s="25" t="s">
        <v>229</v>
      </c>
      <c r="V55" s="21" t="s">
        <v>8</v>
      </c>
      <c r="W55" s="49" t="s">
        <v>345</v>
      </c>
    </row>
    <row r="56" spans="1:23" ht="15">
      <c r="A56" s="95"/>
      <c r="B56" s="23" t="s">
        <v>246</v>
      </c>
      <c r="C56" s="28"/>
      <c r="D56" s="30"/>
      <c r="E56" s="25"/>
      <c r="F56" s="30" t="s">
        <v>183</v>
      </c>
      <c r="G56" s="46"/>
      <c r="H56" s="29"/>
      <c r="I56" s="46"/>
      <c r="J56" s="29"/>
      <c r="K56" s="46"/>
      <c r="L56" s="29"/>
      <c r="M56" s="29"/>
      <c r="N56" s="29"/>
      <c r="O56" s="29"/>
      <c r="P56" s="29"/>
      <c r="Q56" s="29"/>
      <c r="R56" s="29"/>
      <c r="S56" s="29"/>
      <c r="T56" s="46"/>
      <c r="U56" s="25" t="s">
        <v>229</v>
      </c>
      <c r="V56" s="21" t="s">
        <v>10</v>
      </c>
      <c r="W56" s="49" t="s">
        <v>346</v>
      </c>
    </row>
    <row r="57" spans="1:23" ht="25.5">
      <c r="A57" s="79" t="s">
        <v>191</v>
      </c>
      <c r="B57" s="18" t="s">
        <v>220</v>
      </c>
      <c r="C57" s="25"/>
      <c r="D57" s="20" t="s">
        <v>183</v>
      </c>
      <c r="E57" s="20" t="s">
        <v>183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5"/>
      <c r="T57" s="25"/>
      <c r="U57" s="25" t="s">
        <v>229</v>
      </c>
      <c r="V57" s="21" t="s">
        <v>79</v>
      </c>
      <c r="W57" s="22" t="s">
        <v>463</v>
      </c>
    </row>
    <row r="58" spans="1:23" ht="15">
      <c r="A58" s="80"/>
      <c r="B58" s="77" t="s">
        <v>263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20" t="s">
        <v>183</v>
      </c>
      <c r="U58" s="25" t="s">
        <v>229</v>
      </c>
      <c r="V58" s="21" t="s">
        <v>80</v>
      </c>
      <c r="W58" s="22" t="s">
        <v>347</v>
      </c>
    </row>
    <row r="59" spans="1:23" ht="15">
      <c r="A59" s="80"/>
      <c r="B59" s="77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20" t="s">
        <v>183</v>
      </c>
      <c r="U59" s="25" t="s">
        <v>229</v>
      </c>
      <c r="V59" s="21" t="s">
        <v>81</v>
      </c>
      <c r="W59" s="22" t="s">
        <v>464</v>
      </c>
    </row>
    <row r="60" spans="1:23" ht="25.5">
      <c r="A60" s="80"/>
      <c r="B60" s="77"/>
      <c r="C60" s="19"/>
      <c r="D60" s="19"/>
      <c r="E60" s="19"/>
      <c r="F60" s="19"/>
      <c r="G60" s="19"/>
      <c r="H60" s="25"/>
      <c r="I60" s="20" t="s">
        <v>183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25"/>
      <c r="U60" s="25" t="s">
        <v>229</v>
      </c>
      <c r="V60" s="21" t="s">
        <v>82</v>
      </c>
      <c r="W60" s="22" t="s">
        <v>465</v>
      </c>
    </row>
    <row r="61" spans="1:23" ht="25.5">
      <c r="A61" s="80"/>
      <c r="B61" s="7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20" t="s">
        <v>183</v>
      </c>
      <c r="U61" s="25" t="s">
        <v>229</v>
      </c>
      <c r="V61" s="21" t="s">
        <v>83</v>
      </c>
      <c r="W61" s="22" t="s">
        <v>348</v>
      </c>
    </row>
    <row r="62" spans="1:23" ht="25.5">
      <c r="A62" s="80"/>
      <c r="B62" s="77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20" t="s">
        <v>183</v>
      </c>
      <c r="U62" s="25" t="s">
        <v>229</v>
      </c>
      <c r="V62" s="21" t="s">
        <v>84</v>
      </c>
      <c r="W62" s="22" t="s">
        <v>348</v>
      </c>
    </row>
    <row r="63" spans="1:23" ht="15">
      <c r="A63" s="80"/>
      <c r="B63" s="18" t="s">
        <v>130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20" t="s">
        <v>183</v>
      </c>
      <c r="N63" s="20" t="s">
        <v>183</v>
      </c>
      <c r="O63" s="20" t="s">
        <v>183</v>
      </c>
      <c r="P63" s="20" t="s">
        <v>183</v>
      </c>
      <c r="Q63" s="20" t="s">
        <v>183</v>
      </c>
      <c r="R63" s="20" t="s">
        <v>183</v>
      </c>
      <c r="S63" s="20" t="s">
        <v>183</v>
      </c>
      <c r="T63" s="20" t="s">
        <v>183</v>
      </c>
      <c r="U63" s="25" t="s">
        <v>229</v>
      </c>
      <c r="V63" s="21" t="s">
        <v>129</v>
      </c>
      <c r="W63" s="22" t="s">
        <v>415</v>
      </c>
    </row>
    <row r="64" spans="1:23" ht="15">
      <c r="A64" s="80"/>
      <c r="B64" s="18" t="s">
        <v>247</v>
      </c>
      <c r="C64" s="19"/>
      <c r="D64" s="19"/>
      <c r="E64" s="25"/>
      <c r="F64" s="19"/>
      <c r="G64" s="19"/>
      <c r="H64" s="19"/>
      <c r="I64" s="20" t="s">
        <v>183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5"/>
      <c r="U64" s="25" t="s">
        <v>229</v>
      </c>
      <c r="V64" s="21" t="s">
        <v>82</v>
      </c>
      <c r="W64" s="22" t="s">
        <v>474</v>
      </c>
    </row>
    <row r="65" spans="1:23" ht="39">
      <c r="A65" s="80"/>
      <c r="B65" s="77" t="s">
        <v>221</v>
      </c>
      <c r="C65" s="19" t="s">
        <v>183</v>
      </c>
      <c r="D65" s="19" t="s">
        <v>183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5"/>
      <c r="T65" s="25"/>
      <c r="U65" s="25" t="s">
        <v>229</v>
      </c>
      <c r="V65" s="21" t="s">
        <v>79</v>
      </c>
      <c r="W65" s="22" t="s">
        <v>296</v>
      </c>
    </row>
    <row r="66" spans="1:23" ht="15">
      <c r="A66" s="80"/>
      <c r="B66" s="77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20" t="s">
        <v>183</v>
      </c>
      <c r="U66" s="25" t="s">
        <v>229</v>
      </c>
      <c r="V66" s="21" t="s">
        <v>131</v>
      </c>
      <c r="W66" s="22" t="s">
        <v>467</v>
      </c>
    </row>
    <row r="67" spans="1:23" ht="25.5">
      <c r="A67" s="80"/>
      <c r="B67" s="77"/>
      <c r="C67" s="19"/>
      <c r="D67" s="25"/>
      <c r="E67" s="19" t="s">
        <v>183</v>
      </c>
      <c r="F67" s="19" t="s">
        <v>183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5"/>
      <c r="T67" s="25"/>
      <c r="U67" s="25" t="s">
        <v>229</v>
      </c>
      <c r="V67" s="21" t="s">
        <v>132</v>
      </c>
      <c r="W67" s="22" t="s">
        <v>297</v>
      </c>
    </row>
    <row r="68" spans="1:23" ht="25.5">
      <c r="A68" s="80"/>
      <c r="B68" s="77"/>
      <c r="C68" s="19"/>
      <c r="D68" s="19"/>
      <c r="E68" s="19"/>
      <c r="F68" s="25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 t="s">
        <v>183</v>
      </c>
      <c r="U68" s="25" t="s">
        <v>229</v>
      </c>
      <c r="V68" s="21" t="s">
        <v>133</v>
      </c>
      <c r="W68" s="22" t="s">
        <v>468</v>
      </c>
    </row>
    <row r="69" spans="1:23" ht="25.5">
      <c r="A69" s="80"/>
      <c r="B69" s="18" t="s">
        <v>264</v>
      </c>
      <c r="C69" s="19" t="s">
        <v>183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25"/>
      <c r="U69" s="25" t="s">
        <v>229</v>
      </c>
      <c r="V69" s="21" t="s">
        <v>82</v>
      </c>
      <c r="W69" s="22" t="s">
        <v>466</v>
      </c>
    </row>
    <row r="70" spans="1:23" ht="39">
      <c r="A70" s="80"/>
      <c r="B70" s="77" t="s">
        <v>222</v>
      </c>
      <c r="C70" s="19" t="s">
        <v>183</v>
      </c>
      <c r="D70" s="19" t="s">
        <v>183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5"/>
      <c r="T70" s="25"/>
      <c r="U70" s="25" t="s">
        <v>229</v>
      </c>
      <c r="V70" s="21" t="s">
        <v>79</v>
      </c>
      <c r="W70" s="22" t="s">
        <v>296</v>
      </c>
    </row>
    <row r="71" spans="1:23" ht="25.5">
      <c r="A71" s="80"/>
      <c r="B71" s="77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20" t="s">
        <v>183</v>
      </c>
      <c r="U71" s="25" t="s">
        <v>229</v>
      </c>
      <c r="V71" s="21" t="s">
        <v>131</v>
      </c>
      <c r="W71" s="22" t="s">
        <v>483</v>
      </c>
    </row>
    <row r="72" spans="1:23" ht="25.5">
      <c r="A72" s="80"/>
      <c r="B72" s="77"/>
      <c r="C72" s="19"/>
      <c r="D72" s="25"/>
      <c r="E72" s="19" t="s">
        <v>183</v>
      </c>
      <c r="F72" s="19" t="s">
        <v>183</v>
      </c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5"/>
      <c r="T72" s="25"/>
      <c r="U72" s="25" t="s">
        <v>229</v>
      </c>
      <c r="V72" s="21" t="s">
        <v>132</v>
      </c>
      <c r="W72" s="22" t="s">
        <v>297</v>
      </c>
    </row>
    <row r="73" spans="1:23" ht="25.5">
      <c r="A73" s="80"/>
      <c r="B73" s="77"/>
      <c r="C73" s="19"/>
      <c r="D73" s="19"/>
      <c r="E73" s="19"/>
      <c r="F73" s="25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20" t="s">
        <v>183</v>
      </c>
      <c r="U73" s="25" t="s">
        <v>229</v>
      </c>
      <c r="V73" s="21" t="s">
        <v>133</v>
      </c>
      <c r="W73" s="22" t="s">
        <v>468</v>
      </c>
    </row>
    <row r="74" spans="1:23" ht="25.5">
      <c r="A74" s="80"/>
      <c r="B74" s="18" t="s">
        <v>265</v>
      </c>
      <c r="C74" s="19" t="s">
        <v>183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25"/>
      <c r="U74" s="25" t="s">
        <v>229</v>
      </c>
      <c r="V74" s="21" t="s">
        <v>82</v>
      </c>
      <c r="W74" s="22" t="s">
        <v>466</v>
      </c>
    </row>
    <row r="75" spans="1:23" ht="25.5">
      <c r="A75" s="80"/>
      <c r="B75" s="18" t="s">
        <v>223</v>
      </c>
      <c r="C75" s="25"/>
      <c r="D75" s="20" t="s">
        <v>183</v>
      </c>
      <c r="E75" s="20" t="s">
        <v>183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20"/>
      <c r="U75" s="25" t="s">
        <v>229</v>
      </c>
      <c r="V75" s="21" t="s">
        <v>79</v>
      </c>
      <c r="W75" s="22" t="s">
        <v>350</v>
      </c>
    </row>
    <row r="76" spans="1:23" ht="15">
      <c r="A76" s="80"/>
      <c r="B76" s="77" t="s">
        <v>266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20" t="s">
        <v>183</v>
      </c>
      <c r="U76" s="25" t="s">
        <v>229</v>
      </c>
      <c r="V76" s="21" t="s">
        <v>161</v>
      </c>
      <c r="W76" s="22" t="s">
        <v>351</v>
      </c>
    </row>
    <row r="77" spans="1:23" ht="25.5">
      <c r="A77" s="80"/>
      <c r="B77" s="77"/>
      <c r="C77" s="19"/>
      <c r="D77" s="19"/>
      <c r="E77" s="19"/>
      <c r="F77" s="19"/>
      <c r="G77" s="19"/>
      <c r="H77" s="25"/>
      <c r="I77" s="20" t="s">
        <v>183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25"/>
      <c r="U77" s="25" t="s">
        <v>229</v>
      </c>
      <c r="V77" s="21" t="s">
        <v>82</v>
      </c>
      <c r="W77" s="22" t="s">
        <v>352</v>
      </c>
    </row>
    <row r="78" spans="1:23" ht="25.5">
      <c r="A78" s="81"/>
      <c r="B78" s="77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20" t="s">
        <v>183</v>
      </c>
      <c r="U78" s="25" t="s">
        <v>229</v>
      </c>
      <c r="V78" s="21" t="s">
        <v>83</v>
      </c>
      <c r="W78" s="22" t="s">
        <v>348</v>
      </c>
    </row>
    <row r="79" spans="1:23" ht="25.5">
      <c r="A79" s="78" t="s">
        <v>78</v>
      </c>
      <c r="B79" s="18" t="s">
        <v>266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20" t="s">
        <v>183</v>
      </c>
      <c r="U79" s="25" t="s">
        <v>229</v>
      </c>
      <c r="V79" s="21" t="s">
        <v>84</v>
      </c>
      <c r="W79" s="22" t="s">
        <v>348</v>
      </c>
    </row>
    <row r="80" spans="1:23" ht="15">
      <c r="A80" s="78"/>
      <c r="B80" s="18" t="s">
        <v>167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20" t="s">
        <v>183</v>
      </c>
      <c r="N80" s="20" t="s">
        <v>183</v>
      </c>
      <c r="O80" s="20" t="s">
        <v>183</v>
      </c>
      <c r="P80" s="20" t="s">
        <v>183</v>
      </c>
      <c r="Q80" s="20" t="s">
        <v>183</v>
      </c>
      <c r="R80" s="20" t="s">
        <v>183</v>
      </c>
      <c r="S80" s="20" t="s">
        <v>183</v>
      </c>
      <c r="T80" s="20" t="s">
        <v>183</v>
      </c>
      <c r="U80" s="25" t="s">
        <v>229</v>
      </c>
      <c r="V80" s="21" t="s">
        <v>165</v>
      </c>
      <c r="W80" s="22" t="s">
        <v>416</v>
      </c>
    </row>
    <row r="81" spans="1:23" ht="15">
      <c r="A81" s="78"/>
      <c r="B81" s="18" t="s">
        <v>206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20" t="s">
        <v>183</v>
      </c>
      <c r="O81" s="19"/>
      <c r="P81" s="19"/>
      <c r="Q81" s="19"/>
      <c r="R81" s="19"/>
      <c r="S81" s="19"/>
      <c r="T81" s="25"/>
      <c r="U81" s="25" t="s">
        <v>229</v>
      </c>
      <c r="V81" s="21" t="s">
        <v>166</v>
      </c>
      <c r="W81" s="49" t="s">
        <v>292</v>
      </c>
    </row>
    <row r="82" spans="1:23" ht="15">
      <c r="A82" s="78"/>
      <c r="B82" s="18" t="s">
        <v>248</v>
      </c>
      <c r="C82" s="19"/>
      <c r="D82" s="19"/>
      <c r="E82" s="25"/>
      <c r="F82" s="19"/>
      <c r="G82" s="19"/>
      <c r="H82" s="19"/>
      <c r="I82" s="20" t="s">
        <v>183</v>
      </c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25"/>
      <c r="U82" s="25" t="s">
        <v>229</v>
      </c>
      <c r="V82" s="21" t="s">
        <v>82</v>
      </c>
      <c r="W82" s="22" t="s">
        <v>349</v>
      </c>
    </row>
    <row r="83" spans="1:23" ht="15">
      <c r="A83" s="78" t="s">
        <v>135</v>
      </c>
      <c r="B83" s="18" t="s">
        <v>224</v>
      </c>
      <c r="C83" s="19"/>
      <c r="D83" s="19"/>
      <c r="E83" s="19"/>
      <c r="F83" s="19"/>
      <c r="G83" s="25"/>
      <c r="H83" s="25"/>
      <c r="I83" s="25"/>
      <c r="J83" s="19"/>
      <c r="K83" s="19"/>
      <c r="L83" s="19"/>
      <c r="M83" s="19"/>
      <c r="N83" s="19"/>
      <c r="O83" s="20"/>
      <c r="P83" s="20"/>
      <c r="Q83" s="20"/>
      <c r="R83" s="20" t="s">
        <v>183</v>
      </c>
      <c r="S83" s="20" t="s">
        <v>183</v>
      </c>
      <c r="T83" s="20" t="s">
        <v>183</v>
      </c>
      <c r="U83" s="25" t="s">
        <v>229</v>
      </c>
      <c r="V83" s="21" t="s">
        <v>298</v>
      </c>
      <c r="W83" s="22" t="s">
        <v>401</v>
      </c>
    </row>
    <row r="84" spans="1:23" ht="15">
      <c r="A84" s="78"/>
      <c r="B84" s="18" t="s">
        <v>451</v>
      </c>
      <c r="C84" s="19"/>
      <c r="D84" s="19"/>
      <c r="E84" s="19"/>
      <c r="F84" s="19"/>
      <c r="G84" s="25"/>
      <c r="H84" s="25"/>
      <c r="I84" s="25"/>
      <c r="J84" s="19"/>
      <c r="K84" s="19"/>
      <c r="L84" s="19"/>
      <c r="M84" s="19"/>
      <c r="N84" s="19"/>
      <c r="O84" s="20"/>
      <c r="P84" s="20"/>
      <c r="Q84" s="20"/>
      <c r="R84" s="20" t="s">
        <v>183</v>
      </c>
      <c r="S84" s="20" t="s">
        <v>183</v>
      </c>
      <c r="T84" s="20" t="s">
        <v>183</v>
      </c>
      <c r="U84" s="25" t="s">
        <v>452</v>
      </c>
      <c r="V84" s="21" t="s">
        <v>453</v>
      </c>
      <c r="W84" s="22" t="s">
        <v>401</v>
      </c>
    </row>
    <row r="85" spans="1:23" ht="15">
      <c r="A85" s="78"/>
      <c r="B85" s="18" t="s">
        <v>454</v>
      </c>
      <c r="C85" s="19"/>
      <c r="D85" s="19"/>
      <c r="E85" s="19"/>
      <c r="F85" s="19"/>
      <c r="G85" s="25"/>
      <c r="H85" s="25"/>
      <c r="I85" s="25"/>
      <c r="J85" s="19"/>
      <c r="K85" s="19"/>
      <c r="L85" s="19"/>
      <c r="M85" s="19"/>
      <c r="N85" s="19"/>
      <c r="O85" s="20"/>
      <c r="P85" s="20"/>
      <c r="Q85" s="20"/>
      <c r="R85" s="20" t="s">
        <v>183</v>
      </c>
      <c r="S85" s="20" t="s">
        <v>183</v>
      </c>
      <c r="T85" s="20" t="s">
        <v>183</v>
      </c>
      <c r="U85" s="25" t="s">
        <v>452</v>
      </c>
      <c r="V85" s="21" t="s">
        <v>453</v>
      </c>
      <c r="W85" s="22" t="s">
        <v>401</v>
      </c>
    </row>
    <row r="86" spans="1:23" ht="15">
      <c r="A86" s="78"/>
      <c r="B86" s="18" t="s">
        <v>267</v>
      </c>
      <c r="C86" s="19"/>
      <c r="D86" s="25"/>
      <c r="E86" s="20" t="s">
        <v>183</v>
      </c>
      <c r="F86" s="20" t="s">
        <v>183</v>
      </c>
      <c r="G86" s="25"/>
      <c r="H86" s="19"/>
      <c r="I86" s="25"/>
      <c r="J86" s="25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25" t="s">
        <v>452</v>
      </c>
      <c r="V86" s="21" t="s">
        <v>136</v>
      </c>
      <c r="W86" s="22" t="s">
        <v>393</v>
      </c>
    </row>
    <row r="87" spans="1:23" ht="15">
      <c r="A87" s="78"/>
      <c r="B87" s="77" t="s">
        <v>268</v>
      </c>
      <c r="C87" s="19"/>
      <c r="D87" s="19"/>
      <c r="E87" s="25"/>
      <c r="F87" s="25"/>
      <c r="G87" s="19"/>
      <c r="H87" s="25"/>
      <c r="I87" s="20" t="s">
        <v>183</v>
      </c>
      <c r="J87" s="20" t="s">
        <v>183</v>
      </c>
      <c r="K87" s="25"/>
      <c r="L87" s="25"/>
      <c r="M87" s="19"/>
      <c r="N87" s="19"/>
      <c r="O87" s="25"/>
      <c r="P87" s="25"/>
      <c r="Q87" s="19"/>
      <c r="R87" s="19"/>
      <c r="S87" s="20"/>
      <c r="T87" s="20"/>
      <c r="U87" s="25" t="s">
        <v>452</v>
      </c>
      <c r="V87" s="21" t="s">
        <v>149</v>
      </c>
      <c r="W87" s="22" t="s">
        <v>394</v>
      </c>
    </row>
    <row r="88" spans="1:23" ht="15">
      <c r="A88" s="78"/>
      <c r="B88" s="77"/>
      <c r="C88" s="25"/>
      <c r="D88" s="25"/>
      <c r="E88" s="20" t="s">
        <v>183</v>
      </c>
      <c r="F88" s="20" t="s">
        <v>183</v>
      </c>
      <c r="G88" s="19"/>
      <c r="H88" s="19"/>
      <c r="I88" s="25"/>
      <c r="J88" s="25"/>
      <c r="K88" s="19"/>
      <c r="L88" s="19"/>
      <c r="M88" s="19"/>
      <c r="N88" s="19"/>
      <c r="O88" s="19"/>
      <c r="P88" s="19"/>
      <c r="Q88" s="25"/>
      <c r="R88" s="25"/>
      <c r="S88" s="19"/>
      <c r="T88" s="19"/>
      <c r="U88" s="25" t="s">
        <v>452</v>
      </c>
      <c r="V88" s="21" t="s">
        <v>150</v>
      </c>
      <c r="W88" s="22" t="s">
        <v>395</v>
      </c>
    </row>
    <row r="89" spans="1:23" ht="15">
      <c r="A89" s="78"/>
      <c r="B89" s="77"/>
      <c r="C89" s="19"/>
      <c r="D89" s="19"/>
      <c r="E89" s="19"/>
      <c r="F89" s="25"/>
      <c r="G89" s="25"/>
      <c r="H89" s="20" t="s">
        <v>183</v>
      </c>
      <c r="I89" s="20" t="s">
        <v>183</v>
      </c>
      <c r="J89" s="25"/>
      <c r="K89" s="20"/>
      <c r="L89" s="20"/>
      <c r="M89" s="25"/>
      <c r="N89" s="25"/>
      <c r="O89" s="19"/>
      <c r="P89" s="19"/>
      <c r="Q89" s="19"/>
      <c r="R89" s="19"/>
      <c r="S89" s="25"/>
      <c r="T89" s="25"/>
      <c r="U89" s="25" t="s">
        <v>452</v>
      </c>
      <c r="V89" s="21" t="s">
        <v>151</v>
      </c>
      <c r="W89" s="22" t="s">
        <v>396</v>
      </c>
    </row>
    <row r="90" spans="1:23" ht="15">
      <c r="A90" s="78" t="s">
        <v>30</v>
      </c>
      <c r="B90" s="18" t="s">
        <v>269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 t="s">
        <v>183</v>
      </c>
      <c r="T90" s="20" t="s">
        <v>183</v>
      </c>
      <c r="U90" s="25" t="s">
        <v>452</v>
      </c>
      <c r="V90" s="21" t="s">
        <v>31</v>
      </c>
      <c r="W90" s="22" t="s">
        <v>417</v>
      </c>
    </row>
    <row r="91" spans="1:23" ht="15">
      <c r="A91" s="78"/>
      <c r="B91" s="77" t="s">
        <v>207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 t="s">
        <v>183</v>
      </c>
      <c r="T91" s="20" t="s">
        <v>183</v>
      </c>
      <c r="U91" s="25" t="s">
        <v>452</v>
      </c>
      <c r="V91" s="21" t="s">
        <v>32</v>
      </c>
      <c r="W91" s="22" t="s">
        <v>397</v>
      </c>
    </row>
    <row r="92" spans="1:23" ht="15">
      <c r="A92" s="78"/>
      <c r="B92" s="77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20" t="s">
        <v>183</v>
      </c>
      <c r="S92" s="20" t="s">
        <v>183</v>
      </c>
      <c r="T92" s="20" t="s">
        <v>183</v>
      </c>
      <c r="U92" s="25" t="s">
        <v>452</v>
      </c>
      <c r="V92" s="21" t="s">
        <v>33</v>
      </c>
      <c r="W92" s="22" t="s">
        <v>398</v>
      </c>
    </row>
    <row r="93" spans="1:23" ht="15">
      <c r="A93" s="78"/>
      <c r="B93" s="77" t="s">
        <v>249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20" t="s">
        <v>183</v>
      </c>
      <c r="U93" s="25" t="s">
        <v>452</v>
      </c>
      <c r="V93" s="21" t="s">
        <v>34</v>
      </c>
      <c r="W93" s="22" t="s">
        <v>399</v>
      </c>
    </row>
    <row r="94" spans="1:23" ht="15">
      <c r="A94" s="78"/>
      <c r="B94" s="77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20" t="s">
        <v>183</v>
      </c>
      <c r="U94" s="25" t="s">
        <v>452</v>
      </c>
      <c r="V94" s="21" t="s">
        <v>35</v>
      </c>
      <c r="W94" s="22" t="s">
        <v>400</v>
      </c>
    </row>
    <row r="95" spans="1:23" ht="15">
      <c r="A95" s="78"/>
      <c r="B95" s="18" t="s">
        <v>270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 t="s">
        <v>183</v>
      </c>
      <c r="T95" s="20" t="s">
        <v>183</v>
      </c>
      <c r="U95" s="25" t="s">
        <v>452</v>
      </c>
      <c r="V95" s="21" t="s">
        <v>31</v>
      </c>
      <c r="W95" s="22" t="s">
        <v>402</v>
      </c>
    </row>
    <row r="96" spans="1:23" ht="15">
      <c r="A96" s="79" t="s">
        <v>299</v>
      </c>
      <c r="B96" s="18" t="s">
        <v>107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31" t="s">
        <v>183</v>
      </c>
      <c r="S96" s="31" t="s">
        <v>183</v>
      </c>
      <c r="T96" s="31" t="s">
        <v>183</v>
      </c>
      <c r="U96" s="25" t="s">
        <v>452</v>
      </c>
      <c r="V96" s="21" t="s">
        <v>105</v>
      </c>
      <c r="W96" s="50" t="s">
        <v>448</v>
      </c>
    </row>
    <row r="97" spans="1:23" ht="15">
      <c r="A97" s="80"/>
      <c r="B97" s="18" t="s">
        <v>208</v>
      </c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31" t="s">
        <v>183</v>
      </c>
      <c r="S97" s="31" t="s">
        <v>183</v>
      </c>
      <c r="T97" s="31" t="s">
        <v>183</v>
      </c>
      <c r="U97" s="25" t="s">
        <v>452</v>
      </c>
      <c r="V97" s="21" t="s">
        <v>106</v>
      </c>
      <c r="W97" s="50" t="s">
        <v>449</v>
      </c>
    </row>
    <row r="98" spans="1:23" ht="15">
      <c r="A98" s="80"/>
      <c r="B98" s="18" t="s">
        <v>250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31" t="s">
        <v>183</v>
      </c>
      <c r="S98" s="31" t="s">
        <v>183</v>
      </c>
      <c r="T98" s="31" t="s">
        <v>183</v>
      </c>
      <c r="U98" s="25" t="s">
        <v>452</v>
      </c>
      <c r="V98" s="21" t="s">
        <v>108</v>
      </c>
      <c r="W98" s="50" t="s">
        <v>450</v>
      </c>
    </row>
    <row r="99" spans="1:23" ht="15">
      <c r="A99" s="80"/>
      <c r="B99" s="18" t="s">
        <v>126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31" t="s">
        <v>183</v>
      </c>
      <c r="S99" s="31" t="s">
        <v>183</v>
      </c>
      <c r="T99" s="31" t="s">
        <v>183</v>
      </c>
      <c r="U99" s="25" t="s">
        <v>452</v>
      </c>
      <c r="V99" s="21" t="s">
        <v>105</v>
      </c>
      <c r="W99" s="22" t="s">
        <v>475</v>
      </c>
    </row>
    <row r="100" spans="1:23" ht="15">
      <c r="A100" s="80"/>
      <c r="B100" s="18" t="s">
        <v>209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31" t="s">
        <v>183</v>
      </c>
      <c r="S100" s="31" t="s">
        <v>183</v>
      </c>
      <c r="T100" s="31" t="s">
        <v>183</v>
      </c>
      <c r="U100" s="25" t="s">
        <v>452</v>
      </c>
      <c r="V100" s="21" t="s">
        <v>106</v>
      </c>
      <c r="W100" s="22" t="s">
        <v>469</v>
      </c>
    </row>
    <row r="101" spans="1:23" ht="15">
      <c r="A101" s="80"/>
      <c r="B101" s="18" t="s">
        <v>251</v>
      </c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31" t="s">
        <v>183</v>
      </c>
      <c r="S101" s="31" t="s">
        <v>183</v>
      </c>
      <c r="T101" s="31" t="s">
        <v>183</v>
      </c>
      <c r="U101" s="25" t="s">
        <v>452</v>
      </c>
      <c r="V101" s="21" t="s">
        <v>108</v>
      </c>
      <c r="W101" s="22" t="s">
        <v>470</v>
      </c>
    </row>
    <row r="102" spans="1:23" ht="15">
      <c r="A102" s="80"/>
      <c r="B102" s="18" t="s">
        <v>141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31" t="s">
        <v>183</v>
      </c>
      <c r="S102" s="31" t="s">
        <v>183</v>
      </c>
      <c r="T102" s="31" t="s">
        <v>183</v>
      </c>
      <c r="U102" s="25" t="s">
        <v>452</v>
      </c>
      <c r="V102" s="21" t="s">
        <v>105</v>
      </c>
      <c r="W102" s="22" t="s">
        <v>471</v>
      </c>
    </row>
    <row r="103" spans="1:23" ht="15">
      <c r="A103" s="80"/>
      <c r="B103" s="18" t="s">
        <v>210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31" t="s">
        <v>183</v>
      </c>
      <c r="S103" s="31" t="s">
        <v>183</v>
      </c>
      <c r="T103" s="31" t="s">
        <v>183</v>
      </c>
      <c r="U103" s="25" t="s">
        <v>452</v>
      </c>
      <c r="V103" s="21" t="s">
        <v>106</v>
      </c>
      <c r="W103" s="22" t="s">
        <v>472</v>
      </c>
    </row>
    <row r="104" spans="1:23" ht="15">
      <c r="A104" s="81"/>
      <c r="B104" s="18" t="s">
        <v>252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31" t="s">
        <v>183</v>
      </c>
      <c r="S104" s="31" t="s">
        <v>183</v>
      </c>
      <c r="T104" s="31" t="s">
        <v>183</v>
      </c>
      <c r="U104" s="25" t="s">
        <v>452</v>
      </c>
      <c r="V104" s="21" t="s">
        <v>108</v>
      </c>
      <c r="W104" s="22" t="s">
        <v>473</v>
      </c>
    </row>
    <row r="105" spans="1:23" ht="15">
      <c r="A105" s="90" t="s">
        <v>11</v>
      </c>
      <c r="B105" s="18" t="s">
        <v>2</v>
      </c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20" t="s">
        <v>183</v>
      </c>
      <c r="S105" s="20" t="s">
        <v>183</v>
      </c>
      <c r="T105" s="20" t="s">
        <v>183</v>
      </c>
      <c r="U105" s="25" t="s">
        <v>452</v>
      </c>
      <c r="V105" s="21" t="s">
        <v>12</v>
      </c>
      <c r="W105" s="22"/>
    </row>
    <row r="106" spans="1:23" ht="15">
      <c r="A106" s="91"/>
      <c r="B106" s="18" t="s">
        <v>455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20" t="s">
        <v>183</v>
      </c>
      <c r="U106" s="25" t="s">
        <v>452</v>
      </c>
      <c r="V106" s="21" t="s">
        <v>54</v>
      </c>
      <c r="W106" s="22"/>
    </row>
    <row r="107" spans="1:23" ht="15">
      <c r="A107" s="91"/>
      <c r="B107" s="18" t="s">
        <v>279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20" t="s">
        <v>183</v>
      </c>
      <c r="S107" s="20" t="s">
        <v>183</v>
      </c>
      <c r="T107" s="20" t="s">
        <v>183</v>
      </c>
      <c r="U107" s="25" t="s">
        <v>452</v>
      </c>
      <c r="V107" s="21" t="s">
        <v>12</v>
      </c>
      <c r="W107" s="22"/>
    </row>
    <row r="108" spans="1:23" ht="15">
      <c r="A108" s="91"/>
      <c r="B108" s="18" t="s">
        <v>456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0"/>
      <c r="S108" s="20"/>
      <c r="T108" s="20" t="s">
        <v>183</v>
      </c>
      <c r="U108" s="25" t="s">
        <v>452</v>
      </c>
      <c r="V108" s="21" t="s">
        <v>54</v>
      </c>
      <c r="W108" s="22"/>
    </row>
    <row r="109" spans="1:23" ht="15">
      <c r="A109" s="91"/>
      <c r="B109" s="18" t="s">
        <v>51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 t="s">
        <v>183</v>
      </c>
      <c r="T109" s="20" t="s">
        <v>183</v>
      </c>
      <c r="U109" s="25" t="s">
        <v>452</v>
      </c>
      <c r="V109" s="21" t="s">
        <v>49</v>
      </c>
      <c r="W109" s="22"/>
    </row>
    <row r="110" spans="1:23" ht="15">
      <c r="A110" s="91"/>
      <c r="B110" s="18" t="s">
        <v>53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20" t="s">
        <v>183</v>
      </c>
      <c r="U110" s="25" t="s">
        <v>452</v>
      </c>
      <c r="V110" s="21" t="s">
        <v>50</v>
      </c>
      <c r="W110" s="22"/>
    </row>
    <row r="111" spans="1:23" ht="15">
      <c r="A111" s="91"/>
      <c r="B111" s="18" t="s">
        <v>194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20" t="s">
        <v>183</v>
      </c>
      <c r="U111" s="25" t="s">
        <v>452</v>
      </c>
      <c r="V111" s="21" t="s">
        <v>52</v>
      </c>
      <c r="W111" s="22"/>
    </row>
    <row r="112" spans="1:23" ht="15">
      <c r="A112" s="91"/>
      <c r="B112" s="18" t="s">
        <v>234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20" t="s">
        <v>183</v>
      </c>
      <c r="U112" s="25" t="s">
        <v>452</v>
      </c>
      <c r="V112" s="21" t="s">
        <v>54</v>
      </c>
      <c r="W112" s="22"/>
    </row>
    <row r="113" spans="1:23" ht="15">
      <c r="A113" s="91"/>
      <c r="B113" s="18" t="s">
        <v>1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20" t="s">
        <v>183</v>
      </c>
      <c r="S113" s="20" t="s">
        <v>183</v>
      </c>
      <c r="T113" s="20" t="s">
        <v>183</v>
      </c>
      <c r="U113" s="25" t="s">
        <v>452</v>
      </c>
      <c r="V113" s="21" t="s">
        <v>12</v>
      </c>
      <c r="W113" s="22"/>
    </row>
    <row r="114" spans="1:23" ht="15">
      <c r="A114" s="92"/>
      <c r="B114" s="18" t="s">
        <v>457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20" t="s">
        <v>183</v>
      </c>
      <c r="U114" s="25" t="s">
        <v>452</v>
      </c>
      <c r="V114" s="21" t="s">
        <v>54</v>
      </c>
      <c r="W114" s="22"/>
    </row>
    <row r="115" spans="1:23" ht="15">
      <c r="A115" s="79" t="s">
        <v>301</v>
      </c>
      <c r="B115" s="77" t="s">
        <v>211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20" t="s">
        <v>458</v>
      </c>
      <c r="Q115" s="19"/>
      <c r="R115" s="19"/>
      <c r="S115" s="19"/>
      <c r="T115" s="20" t="s">
        <v>183</v>
      </c>
      <c r="U115" s="25" t="s">
        <v>452</v>
      </c>
      <c r="V115" s="21" t="s">
        <v>4</v>
      </c>
      <c r="W115" s="22" t="s">
        <v>323</v>
      </c>
    </row>
    <row r="116" spans="1:23" ht="15">
      <c r="A116" s="80"/>
      <c r="B116" s="77"/>
      <c r="C116" s="19"/>
      <c r="D116" s="19"/>
      <c r="E116" s="19"/>
      <c r="F116" s="19"/>
      <c r="G116" s="19"/>
      <c r="H116" s="25"/>
      <c r="I116" s="19"/>
      <c r="J116" s="37"/>
      <c r="K116" s="19"/>
      <c r="L116" s="19"/>
      <c r="M116" s="20" t="s">
        <v>458</v>
      </c>
      <c r="N116" s="19"/>
      <c r="O116" s="19"/>
      <c r="P116" s="19"/>
      <c r="Q116" s="19"/>
      <c r="R116" s="19"/>
      <c r="S116" s="19"/>
      <c r="T116" s="25"/>
      <c r="U116" s="25" t="s">
        <v>452</v>
      </c>
      <c r="V116" s="21" t="s">
        <v>5</v>
      </c>
      <c r="W116" s="22" t="s">
        <v>404</v>
      </c>
    </row>
    <row r="117" spans="1:23" ht="15">
      <c r="A117" s="80"/>
      <c r="B117" s="18" t="s">
        <v>253</v>
      </c>
      <c r="C117" s="19"/>
      <c r="D117" s="19"/>
      <c r="E117" s="19"/>
      <c r="F117" s="19"/>
      <c r="G117" s="19"/>
      <c r="H117" s="19"/>
      <c r="I117" s="19"/>
      <c r="J117" s="20" t="s">
        <v>458</v>
      </c>
      <c r="K117" s="19"/>
      <c r="L117" s="19"/>
      <c r="M117" s="19"/>
      <c r="N117" s="19"/>
      <c r="O117" s="19"/>
      <c r="P117" s="19"/>
      <c r="Q117" s="19"/>
      <c r="R117" s="19"/>
      <c r="S117" s="19"/>
      <c r="T117" s="20"/>
      <c r="U117" s="25" t="s">
        <v>452</v>
      </c>
      <c r="V117" s="21" t="s">
        <v>6</v>
      </c>
      <c r="W117" s="22" t="s">
        <v>405</v>
      </c>
    </row>
    <row r="118" spans="1:23" ht="15">
      <c r="A118" s="80"/>
      <c r="B118" s="59" t="s">
        <v>280</v>
      </c>
      <c r="C118" s="19"/>
      <c r="D118" s="19"/>
      <c r="E118" s="19"/>
      <c r="F118" s="19"/>
      <c r="G118" s="19"/>
      <c r="H118" s="19"/>
      <c r="I118" s="19"/>
      <c r="J118" s="25"/>
      <c r="K118" s="19"/>
      <c r="L118" s="19"/>
      <c r="M118" s="19"/>
      <c r="N118" s="19"/>
      <c r="O118" s="19"/>
      <c r="P118" s="19"/>
      <c r="Q118" s="19"/>
      <c r="R118" s="19"/>
      <c r="S118" s="19"/>
      <c r="T118" s="20" t="s">
        <v>183</v>
      </c>
      <c r="U118" s="25" t="s">
        <v>452</v>
      </c>
      <c r="V118" s="21" t="s">
        <v>69</v>
      </c>
      <c r="W118" s="22" t="s">
        <v>353</v>
      </c>
    </row>
    <row r="119" spans="1:23" ht="15">
      <c r="A119" s="80"/>
      <c r="B119" s="18" t="s">
        <v>271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5" t="s">
        <v>452</v>
      </c>
      <c r="T119" s="20" t="s">
        <v>183</v>
      </c>
      <c r="U119" s="20" t="s">
        <v>183</v>
      </c>
      <c r="V119" s="21" t="s">
        <v>70</v>
      </c>
      <c r="W119" s="22" t="s">
        <v>353</v>
      </c>
    </row>
    <row r="120" spans="1:23" ht="15">
      <c r="A120" s="80"/>
      <c r="B120" s="18" t="s">
        <v>272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5" t="s">
        <v>452</v>
      </c>
      <c r="T120" s="20" t="s">
        <v>183</v>
      </c>
      <c r="U120" s="20" t="s">
        <v>183</v>
      </c>
      <c r="V120" s="21" t="s">
        <v>71</v>
      </c>
      <c r="W120" s="22" t="s">
        <v>353</v>
      </c>
    </row>
    <row r="121" spans="1:23" ht="15">
      <c r="A121" s="80"/>
      <c r="B121" s="18" t="s">
        <v>254</v>
      </c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 t="s">
        <v>183</v>
      </c>
      <c r="T121" s="20" t="s">
        <v>183</v>
      </c>
      <c r="U121" s="25" t="s">
        <v>452</v>
      </c>
      <c r="V121" s="21" t="s">
        <v>72</v>
      </c>
      <c r="W121" s="51" t="s">
        <v>403</v>
      </c>
    </row>
    <row r="122" spans="1:23" ht="15">
      <c r="A122" s="80"/>
      <c r="B122" s="77" t="s">
        <v>76</v>
      </c>
      <c r="C122" s="19"/>
      <c r="D122" s="20" t="s">
        <v>183</v>
      </c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20"/>
      <c r="U122" s="25" t="s">
        <v>452</v>
      </c>
      <c r="V122" s="21" t="s">
        <v>73</v>
      </c>
      <c r="W122" s="22" t="s">
        <v>354</v>
      </c>
    </row>
    <row r="123" spans="1:23" ht="15">
      <c r="A123" s="80"/>
      <c r="B123" s="77"/>
      <c r="C123" s="19"/>
      <c r="D123" s="20" t="s">
        <v>183</v>
      </c>
      <c r="E123" s="20" t="s">
        <v>183</v>
      </c>
      <c r="F123" s="20" t="s">
        <v>183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20"/>
      <c r="U123" s="25" t="s">
        <v>452</v>
      </c>
      <c r="V123" s="21" t="s">
        <v>74</v>
      </c>
      <c r="W123" s="22" t="s">
        <v>355</v>
      </c>
    </row>
    <row r="124" spans="1:23" ht="15">
      <c r="A124" s="81"/>
      <c r="B124" s="18" t="s">
        <v>212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 t="s">
        <v>183</v>
      </c>
      <c r="T124" s="20" t="s">
        <v>183</v>
      </c>
      <c r="U124" s="25" t="s">
        <v>452</v>
      </c>
      <c r="V124" s="21" t="s">
        <v>459</v>
      </c>
      <c r="W124" s="22" t="s">
        <v>356</v>
      </c>
    </row>
    <row r="125" spans="1:23" ht="15">
      <c r="A125" s="78" t="s">
        <v>301</v>
      </c>
      <c r="B125" s="18" t="s">
        <v>212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20" t="s">
        <v>183</v>
      </c>
      <c r="U125" s="25" t="s">
        <v>452</v>
      </c>
      <c r="V125" s="21" t="s">
        <v>75</v>
      </c>
      <c r="W125" s="22" t="s">
        <v>357</v>
      </c>
    </row>
    <row r="126" spans="1:23" ht="15">
      <c r="A126" s="78"/>
      <c r="B126" s="18" t="s">
        <v>255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 t="s">
        <v>183</v>
      </c>
      <c r="N126" s="20" t="s">
        <v>183</v>
      </c>
      <c r="O126" s="19"/>
      <c r="P126" s="19"/>
      <c r="Q126" s="19"/>
      <c r="R126" s="19"/>
      <c r="S126" s="20"/>
      <c r="T126" s="20"/>
      <c r="U126" s="25" t="s">
        <v>452</v>
      </c>
      <c r="V126" s="21" t="s">
        <v>77</v>
      </c>
      <c r="W126" s="22" t="s">
        <v>354</v>
      </c>
    </row>
    <row r="127" spans="1:23" ht="15">
      <c r="A127" s="78"/>
      <c r="B127" s="18" t="s">
        <v>0</v>
      </c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20" t="s">
        <v>183</v>
      </c>
      <c r="U127" s="25" t="s">
        <v>285</v>
      </c>
      <c r="V127" s="21" t="s">
        <v>99</v>
      </c>
      <c r="W127" s="22" t="s">
        <v>358</v>
      </c>
    </row>
    <row r="128" spans="1:23" ht="15">
      <c r="A128" s="78"/>
      <c r="B128" s="18"/>
      <c r="C128" s="20" t="s">
        <v>183</v>
      </c>
      <c r="D128" s="20" t="s">
        <v>183</v>
      </c>
      <c r="E128" s="20" t="s">
        <v>183</v>
      </c>
      <c r="F128" s="25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5"/>
      <c r="T128" s="25"/>
      <c r="U128" s="25" t="s">
        <v>285</v>
      </c>
      <c r="V128" s="21" t="s">
        <v>100</v>
      </c>
      <c r="W128" s="22" t="s">
        <v>359</v>
      </c>
    </row>
    <row r="129" spans="1:23" ht="15">
      <c r="A129" s="78"/>
      <c r="B129" s="18" t="s">
        <v>101</v>
      </c>
      <c r="C129" s="20" t="s">
        <v>183</v>
      </c>
      <c r="D129" s="20" t="s">
        <v>183</v>
      </c>
      <c r="E129" s="20" t="s">
        <v>183</v>
      </c>
      <c r="F129" s="25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5"/>
      <c r="T129" s="25"/>
      <c r="U129" s="25" t="s">
        <v>285</v>
      </c>
      <c r="V129" s="21" t="s">
        <v>100</v>
      </c>
      <c r="W129" s="22" t="s">
        <v>359</v>
      </c>
    </row>
    <row r="130" spans="1:23" ht="15">
      <c r="A130" s="78"/>
      <c r="B130" s="18" t="s">
        <v>256</v>
      </c>
      <c r="C130" s="19"/>
      <c r="D130" s="19"/>
      <c r="E130" s="19"/>
      <c r="F130" s="19"/>
      <c r="G130" s="19"/>
      <c r="H130" s="19"/>
      <c r="I130" s="19"/>
      <c r="J130" s="25"/>
      <c r="K130" s="19"/>
      <c r="L130" s="19"/>
      <c r="M130" s="19"/>
      <c r="N130" s="19"/>
      <c r="O130" s="19"/>
      <c r="P130" s="19"/>
      <c r="Q130" s="19"/>
      <c r="R130" s="19"/>
      <c r="S130" s="19"/>
      <c r="T130" s="20" t="s">
        <v>183</v>
      </c>
      <c r="U130" s="25" t="s">
        <v>285</v>
      </c>
      <c r="V130" s="21" t="s">
        <v>6</v>
      </c>
      <c r="W130" s="22" t="s">
        <v>360</v>
      </c>
    </row>
    <row r="131" spans="1:23" ht="15">
      <c r="A131" s="78"/>
      <c r="B131" s="18" t="s">
        <v>103</v>
      </c>
      <c r="C131" s="20" t="s">
        <v>183</v>
      </c>
      <c r="D131" s="20" t="s">
        <v>183</v>
      </c>
      <c r="E131" s="25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5"/>
      <c r="T131" s="25"/>
      <c r="U131" s="25" t="s">
        <v>285</v>
      </c>
      <c r="V131" s="21" t="s">
        <v>184</v>
      </c>
      <c r="W131" s="22" t="s">
        <v>361</v>
      </c>
    </row>
    <row r="132" spans="1:23" ht="15">
      <c r="A132" s="78"/>
      <c r="B132" s="18" t="s">
        <v>213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 t="s">
        <v>183</v>
      </c>
      <c r="T132" s="20" t="s">
        <v>183</v>
      </c>
      <c r="U132" s="25" t="s">
        <v>285</v>
      </c>
      <c r="V132" s="21" t="s">
        <v>102</v>
      </c>
      <c r="W132" s="22" t="s">
        <v>362</v>
      </c>
    </row>
    <row r="133" spans="1:23" ht="25.5">
      <c r="A133" s="78"/>
      <c r="B133" s="18" t="s">
        <v>257</v>
      </c>
      <c r="C133" s="19"/>
      <c r="D133" s="19"/>
      <c r="E133" s="19"/>
      <c r="F133" s="19"/>
      <c r="G133" s="19"/>
      <c r="H133" s="19"/>
      <c r="I133" s="19"/>
      <c r="J133" s="25"/>
      <c r="K133" s="19"/>
      <c r="L133" s="19"/>
      <c r="M133" s="19"/>
      <c r="N133" s="19"/>
      <c r="O133" s="19"/>
      <c r="P133" s="19"/>
      <c r="Q133" s="19"/>
      <c r="R133" s="19"/>
      <c r="S133" s="19"/>
      <c r="T133" s="20" t="s">
        <v>183</v>
      </c>
      <c r="U133" s="25" t="s">
        <v>285</v>
      </c>
      <c r="V133" s="21" t="s">
        <v>6</v>
      </c>
      <c r="W133" s="22" t="s">
        <v>392</v>
      </c>
    </row>
    <row r="134" spans="1:23" ht="15">
      <c r="A134" s="79" t="s">
        <v>36</v>
      </c>
      <c r="B134" s="87" t="s">
        <v>225</v>
      </c>
      <c r="C134" s="53"/>
      <c r="D134" s="53"/>
      <c r="E134" s="53"/>
      <c r="F134" s="53"/>
      <c r="G134" s="53"/>
      <c r="H134" s="54" t="s">
        <v>183</v>
      </c>
      <c r="I134" s="54" t="s">
        <v>183</v>
      </c>
      <c r="J134" s="53"/>
      <c r="K134" s="53"/>
      <c r="L134" s="53"/>
      <c r="M134" s="53"/>
      <c r="N134" s="53"/>
      <c r="O134" s="53"/>
      <c r="P134" s="53"/>
      <c r="Q134" s="53"/>
      <c r="R134" s="53"/>
      <c r="S134" s="54"/>
      <c r="T134" s="54"/>
      <c r="U134" s="55" t="s">
        <v>485</v>
      </c>
      <c r="V134" s="56" t="s">
        <v>37</v>
      </c>
      <c r="W134" s="57" t="s">
        <v>363</v>
      </c>
    </row>
    <row r="135" spans="1:23" ht="15">
      <c r="A135" s="80"/>
      <c r="B135" s="87"/>
      <c r="C135" s="53"/>
      <c r="D135" s="53"/>
      <c r="E135" s="54" t="s">
        <v>183</v>
      </c>
      <c r="F135" s="54" t="s">
        <v>183</v>
      </c>
      <c r="G135" s="55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4"/>
      <c r="T135" s="54"/>
      <c r="U135" s="55" t="s">
        <v>485</v>
      </c>
      <c r="V135" s="56" t="s">
        <v>38</v>
      </c>
      <c r="W135" s="57" t="s">
        <v>364</v>
      </c>
    </row>
    <row r="136" spans="1:23" ht="15">
      <c r="A136" s="80"/>
      <c r="B136" s="87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4" t="s">
        <v>183</v>
      </c>
      <c r="P136" s="54" t="s">
        <v>183</v>
      </c>
      <c r="Q136" s="54" t="s">
        <v>183</v>
      </c>
      <c r="R136" s="54" t="s">
        <v>183</v>
      </c>
      <c r="S136" s="54" t="s">
        <v>183</v>
      </c>
      <c r="T136" s="54" t="s">
        <v>183</v>
      </c>
      <c r="U136" s="55" t="s">
        <v>485</v>
      </c>
      <c r="V136" s="56" t="s">
        <v>39</v>
      </c>
      <c r="W136" s="57" t="s">
        <v>365</v>
      </c>
    </row>
    <row r="137" spans="1:23" ht="15">
      <c r="A137" s="80"/>
      <c r="B137" s="87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5"/>
      <c r="Q137" s="54" t="s">
        <v>183</v>
      </c>
      <c r="R137" s="54" t="s">
        <v>183</v>
      </c>
      <c r="S137" s="54"/>
      <c r="T137" s="54"/>
      <c r="U137" s="55" t="s">
        <v>485</v>
      </c>
      <c r="V137" s="56" t="s">
        <v>40</v>
      </c>
      <c r="W137" s="57" t="s">
        <v>366</v>
      </c>
    </row>
    <row r="138" spans="1:23" ht="15">
      <c r="A138" s="81"/>
      <c r="B138" s="87"/>
      <c r="C138" s="53"/>
      <c r="D138" s="53"/>
      <c r="E138" s="53"/>
      <c r="F138" s="53"/>
      <c r="G138" s="53"/>
      <c r="H138" s="53"/>
      <c r="I138" s="53"/>
      <c r="J138" s="53"/>
      <c r="K138" s="53"/>
      <c r="L138" s="55"/>
      <c r="M138" s="55"/>
      <c r="N138" s="54" t="s">
        <v>183</v>
      </c>
      <c r="O138" s="54" t="s">
        <v>183</v>
      </c>
      <c r="P138" s="53"/>
      <c r="Q138" s="53"/>
      <c r="R138" s="53"/>
      <c r="S138" s="54"/>
      <c r="T138" s="54"/>
      <c r="U138" s="55" t="s">
        <v>485</v>
      </c>
      <c r="V138" s="56" t="s">
        <v>41</v>
      </c>
      <c r="W138" s="57" t="s">
        <v>364</v>
      </c>
    </row>
    <row r="139" spans="1:23" ht="15">
      <c r="A139" s="79" t="s">
        <v>300</v>
      </c>
      <c r="B139" s="87" t="s">
        <v>225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5"/>
      <c r="M139" s="55"/>
      <c r="N139" s="53"/>
      <c r="O139" s="53"/>
      <c r="P139" s="53"/>
      <c r="Q139" s="53"/>
      <c r="R139" s="53"/>
      <c r="S139" s="54" t="s">
        <v>183</v>
      </c>
      <c r="T139" s="54" t="s">
        <v>183</v>
      </c>
      <c r="U139" s="55" t="s">
        <v>485</v>
      </c>
      <c r="V139" s="56" t="s">
        <v>42</v>
      </c>
      <c r="W139" s="57" t="s">
        <v>367</v>
      </c>
    </row>
    <row r="140" spans="1:23" ht="15">
      <c r="A140" s="80"/>
      <c r="B140" s="87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4"/>
      <c r="S140" s="54" t="s">
        <v>183</v>
      </c>
      <c r="T140" s="54" t="s">
        <v>183</v>
      </c>
      <c r="U140" s="55" t="s">
        <v>485</v>
      </c>
      <c r="V140" s="56" t="s">
        <v>43</v>
      </c>
      <c r="W140" s="57" t="s">
        <v>368</v>
      </c>
    </row>
    <row r="141" spans="1:23" ht="15">
      <c r="A141" s="80"/>
      <c r="B141" s="87" t="s">
        <v>273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5"/>
      <c r="M141" s="55"/>
      <c r="N141" s="53"/>
      <c r="O141" s="53"/>
      <c r="P141" s="53"/>
      <c r="Q141" s="53"/>
      <c r="R141" s="53"/>
      <c r="S141" s="54" t="s">
        <v>183</v>
      </c>
      <c r="T141" s="54" t="s">
        <v>183</v>
      </c>
      <c r="U141" s="55" t="s">
        <v>485</v>
      </c>
      <c r="V141" s="56" t="s">
        <v>44</v>
      </c>
      <c r="W141" s="57" t="s">
        <v>365</v>
      </c>
    </row>
    <row r="142" spans="1:23" ht="15">
      <c r="A142" s="80"/>
      <c r="B142" s="87"/>
      <c r="C142" s="53"/>
      <c r="D142" s="53"/>
      <c r="E142" s="53"/>
      <c r="F142" s="53"/>
      <c r="G142" s="53"/>
      <c r="H142" s="53"/>
      <c r="I142" s="53"/>
      <c r="J142" s="53"/>
      <c r="K142" s="55"/>
      <c r="L142" s="55"/>
      <c r="M142" s="53"/>
      <c r="N142" s="53"/>
      <c r="O142" s="54" t="s">
        <v>183</v>
      </c>
      <c r="P142" s="54" t="s">
        <v>183</v>
      </c>
      <c r="Q142" s="53"/>
      <c r="R142" s="53"/>
      <c r="S142" s="54"/>
      <c r="T142" s="54"/>
      <c r="U142" s="55" t="s">
        <v>485</v>
      </c>
      <c r="V142" s="56" t="s">
        <v>45</v>
      </c>
      <c r="W142" s="57" t="s">
        <v>369</v>
      </c>
    </row>
    <row r="143" spans="1:23" ht="15">
      <c r="A143" s="80"/>
      <c r="B143" s="87" t="s">
        <v>112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5"/>
      <c r="R143" s="55"/>
      <c r="S143" s="54" t="s">
        <v>183</v>
      </c>
      <c r="T143" s="54" t="s">
        <v>183</v>
      </c>
      <c r="U143" s="55" t="s">
        <v>485</v>
      </c>
      <c r="V143" s="56" t="s">
        <v>109</v>
      </c>
      <c r="W143" s="57" t="s">
        <v>370</v>
      </c>
    </row>
    <row r="144" spans="1:23" ht="15">
      <c r="A144" s="80"/>
      <c r="B144" s="87"/>
      <c r="C144" s="53"/>
      <c r="D144" s="54" t="s">
        <v>183</v>
      </c>
      <c r="E144" s="54" t="s">
        <v>183</v>
      </c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5"/>
      <c r="Q144" s="55"/>
      <c r="R144" s="53"/>
      <c r="S144" s="54"/>
      <c r="T144" s="54"/>
      <c r="U144" s="55" t="s">
        <v>485</v>
      </c>
      <c r="V144" s="56" t="s">
        <v>185</v>
      </c>
      <c r="W144" s="57" t="s">
        <v>371</v>
      </c>
    </row>
    <row r="145" spans="1:23" ht="15">
      <c r="A145" s="80"/>
      <c r="B145" s="87" t="s">
        <v>214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4" t="s">
        <v>183</v>
      </c>
      <c r="T145" s="54" t="s">
        <v>183</v>
      </c>
      <c r="U145" s="55" t="s">
        <v>485</v>
      </c>
      <c r="V145" s="56" t="s">
        <v>110</v>
      </c>
      <c r="W145" s="57" t="s">
        <v>372</v>
      </c>
    </row>
    <row r="146" spans="1:23" ht="15">
      <c r="A146" s="80"/>
      <c r="B146" s="87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4" t="s">
        <v>183</v>
      </c>
      <c r="T146" s="54" t="s">
        <v>183</v>
      </c>
      <c r="U146" s="55" t="s">
        <v>485</v>
      </c>
      <c r="V146" s="56" t="s">
        <v>111</v>
      </c>
      <c r="W146" s="57" t="s">
        <v>372</v>
      </c>
    </row>
    <row r="147" spans="1:23" ht="15">
      <c r="A147" s="80"/>
      <c r="B147" s="52" t="s">
        <v>258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5"/>
      <c r="M147" s="55"/>
      <c r="N147" s="53"/>
      <c r="O147" s="53"/>
      <c r="P147" s="53"/>
      <c r="Q147" s="53"/>
      <c r="R147" s="54" t="s">
        <v>183</v>
      </c>
      <c r="S147" s="54" t="s">
        <v>183</v>
      </c>
      <c r="T147" s="54"/>
      <c r="U147" s="55" t="s">
        <v>485</v>
      </c>
      <c r="V147" s="56" t="s">
        <v>68</v>
      </c>
      <c r="W147" s="57" t="s">
        <v>487</v>
      </c>
    </row>
    <row r="148" spans="1:23" ht="15">
      <c r="A148" s="80"/>
      <c r="B148" s="87" t="s">
        <v>226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5"/>
      <c r="S148" s="54" t="s">
        <v>183</v>
      </c>
      <c r="T148" s="54" t="s">
        <v>183</v>
      </c>
      <c r="U148" s="55" t="s">
        <v>485</v>
      </c>
      <c r="V148" s="56" t="s">
        <v>186</v>
      </c>
      <c r="W148" s="57" t="s">
        <v>373</v>
      </c>
    </row>
    <row r="149" spans="1:23" ht="15">
      <c r="A149" s="80"/>
      <c r="B149" s="87"/>
      <c r="C149" s="58"/>
      <c r="D149" s="58"/>
      <c r="E149" s="58"/>
      <c r="F149" s="58"/>
      <c r="G149" s="58"/>
      <c r="H149" s="58"/>
      <c r="I149" s="58"/>
      <c r="J149" s="58"/>
      <c r="K149" s="55"/>
      <c r="L149" s="58"/>
      <c r="M149" s="58"/>
      <c r="N149" s="58"/>
      <c r="O149" s="54" t="s">
        <v>183</v>
      </c>
      <c r="P149" s="58"/>
      <c r="Q149" s="58"/>
      <c r="R149" s="58"/>
      <c r="S149" s="58"/>
      <c r="T149" s="54"/>
      <c r="U149" s="55" t="s">
        <v>485</v>
      </c>
      <c r="V149" s="56" t="s">
        <v>187</v>
      </c>
      <c r="W149" s="57" t="s">
        <v>374</v>
      </c>
    </row>
    <row r="150" spans="1:23" ht="15">
      <c r="A150" s="80"/>
      <c r="B150" s="87"/>
      <c r="C150" s="53"/>
      <c r="D150" s="53"/>
      <c r="E150" s="53"/>
      <c r="F150" s="53"/>
      <c r="G150" s="55"/>
      <c r="H150" s="54"/>
      <c r="I150" s="53"/>
      <c r="J150" s="53"/>
      <c r="K150" s="53"/>
      <c r="L150" s="53"/>
      <c r="M150" s="53"/>
      <c r="N150" s="53"/>
      <c r="O150" s="54"/>
      <c r="P150" s="53"/>
      <c r="Q150" s="53"/>
      <c r="R150" s="53"/>
      <c r="S150" s="53"/>
      <c r="T150" s="54" t="s">
        <v>183</v>
      </c>
      <c r="U150" s="55" t="s">
        <v>485</v>
      </c>
      <c r="V150" s="56" t="s">
        <v>137</v>
      </c>
      <c r="W150" s="57" t="s">
        <v>375</v>
      </c>
    </row>
    <row r="151" spans="1:23" ht="15">
      <c r="A151" s="80"/>
      <c r="B151" s="87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4" t="s">
        <v>183</v>
      </c>
      <c r="O151" s="53"/>
      <c r="P151" s="53"/>
      <c r="Q151" s="53"/>
      <c r="R151" s="55"/>
      <c r="S151" s="53"/>
      <c r="T151" s="54"/>
      <c r="U151" s="55" t="s">
        <v>485</v>
      </c>
      <c r="V151" s="56" t="s">
        <v>138</v>
      </c>
      <c r="W151" s="57" t="s">
        <v>363</v>
      </c>
    </row>
    <row r="152" spans="1:23" ht="15">
      <c r="A152" s="80"/>
      <c r="B152" s="87" t="s">
        <v>274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5"/>
      <c r="S152" s="54" t="s">
        <v>486</v>
      </c>
      <c r="T152" s="54" t="s">
        <v>183</v>
      </c>
      <c r="U152" s="55" t="s">
        <v>485</v>
      </c>
      <c r="V152" s="56" t="s">
        <v>139</v>
      </c>
      <c r="W152" s="57" t="s">
        <v>376</v>
      </c>
    </row>
    <row r="153" spans="1:23" ht="15">
      <c r="A153" s="80"/>
      <c r="B153" s="87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5"/>
      <c r="N153" s="55"/>
      <c r="O153" s="54" t="s">
        <v>183</v>
      </c>
      <c r="P153" s="54" t="s">
        <v>183</v>
      </c>
      <c r="Q153" s="53"/>
      <c r="R153" s="53"/>
      <c r="S153" s="54"/>
      <c r="T153" s="54"/>
      <c r="U153" s="55" t="s">
        <v>485</v>
      </c>
      <c r="V153" s="56" t="s">
        <v>188</v>
      </c>
      <c r="W153" s="57" t="s">
        <v>375</v>
      </c>
    </row>
    <row r="154" spans="1:23" ht="15">
      <c r="A154" s="81"/>
      <c r="B154" s="87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4"/>
      <c r="R154" s="54"/>
      <c r="S154" s="54" t="s">
        <v>486</v>
      </c>
      <c r="T154" s="54" t="s">
        <v>486</v>
      </c>
      <c r="U154" s="55" t="s">
        <v>485</v>
      </c>
      <c r="V154" s="56" t="s">
        <v>140</v>
      </c>
      <c r="W154" s="57" t="s">
        <v>377</v>
      </c>
    </row>
    <row r="155" spans="1:23" ht="15">
      <c r="A155" s="86" t="s">
        <v>3</v>
      </c>
      <c r="B155" s="32" t="s">
        <v>27</v>
      </c>
      <c r="C155" s="25"/>
      <c r="D155" s="33" t="s">
        <v>183</v>
      </c>
      <c r="E155" s="33" t="s">
        <v>183</v>
      </c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25"/>
      <c r="Q155" s="34"/>
      <c r="R155" s="34"/>
      <c r="S155" s="33" t="s">
        <v>183</v>
      </c>
      <c r="T155" s="33" t="s">
        <v>183</v>
      </c>
      <c r="U155" s="25" t="s">
        <v>285</v>
      </c>
      <c r="V155" s="21" t="s">
        <v>25</v>
      </c>
      <c r="W155" s="22" t="s">
        <v>432</v>
      </c>
    </row>
    <row r="156" spans="1:23" ht="15">
      <c r="A156" s="86"/>
      <c r="B156" s="32" t="s">
        <v>215</v>
      </c>
      <c r="C156" s="34"/>
      <c r="D156" s="34"/>
      <c r="E156" s="34"/>
      <c r="F156" s="34"/>
      <c r="G156" s="34"/>
      <c r="H156" s="34"/>
      <c r="I156" s="35"/>
      <c r="J156" s="35"/>
      <c r="K156" s="34"/>
      <c r="L156" s="34"/>
      <c r="M156" s="34"/>
      <c r="N156" s="25"/>
      <c r="O156" s="36" t="s">
        <v>183</v>
      </c>
      <c r="P156" s="36" t="s">
        <v>183</v>
      </c>
      <c r="Q156" s="34"/>
      <c r="R156" s="34"/>
      <c r="S156" s="34"/>
      <c r="T156" s="34"/>
      <c r="U156" s="25" t="s">
        <v>285</v>
      </c>
      <c r="V156" s="21" t="s">
        <v>26</v>
      </c>
      <c r="W156" s="22" t="s">
        <v>433</v>
      </c>
    </row>
    <row r="157" spans="1:23" ht="15">
      <c r="A157" s="86"/>
      <c r="B157" s="85" t="s">
        <v>259</v>
      </c>
      <c r="C157" s="34"/>
      <c r="D157" s="34"/>
      <c r="E157" s="34"/>
      <c r="F157" s="34"/>
      <c r="G157" s="34"/>
      <c r="H157" s="34"/>
      <c r="I157" s="34"/>
      <c r="J157" s="33" t="s">
        <v>183</v>
      </c>
      <c r="K157" s="25"/>
      <c r="L157" s="34"/>
      <c r="M157" s="34"/>
      <c r="N157" s="34"/>
      <c r="O157" s="34"/>
      <c r="P157" s="34"/>
      <c r="Q157" s="34"/>
      <c r="R157" s="34"/>
      <c r="S157" s="34"/>
      <c r="T157" s="34"/>
      <c r="U157" s="25" t="s">
        <v>285</v>
      </c>
      <c r="V157" s="21" t="s">
        <v>10</v>
      </c>
      <c r="W157" s="22" t="s">
        <v>434</v>
      </c>
    </row>
    <row r="158" spans="1:23" ht="15">
      <c r="A158" s="86"/>
      <c r="B158" s="85"/>
      <c r="C158" s="34"/>
      <c r="D158" s="34"/>
      <c r="E158" s="34"/>
      <c r="F158" s="34"/>
      <c r="G158" s="34"/>
      <c r="H158" s="34"/>
      <c r="I158" s="34"/>
      <c r="J158" s="34"/>
      <c r="K158" s="33"/>
      <c r="L158" s="25"/>
      <c r="M158" s="34" t="s">
        <v>183</v>
      </c>
      <c r="N158" s="34"/>
      <c r="O158" s="34"/>
      <c r="P158" s="33" t="s">
        <v>183</v>
      </c>
      <c r="Q158" s="25"/>
      <c r="R158" s="34"/>
      <c r="S158" s="37"/>
      <c r="T158" s="37"/>
      <c r="U158" s="25" t="s">
        <v>285</v>
      </c>
      <c r="V158" s="21" t="s">
        <v>28</v>
      </c>
      <c r="W158" s="21" t="s">
        <v>484</v>
      </c>
    </row>
    <row r="159" spans="1:23" ht="15">
      <c r="A159" s="86"/>
      <c r="B159" s="85"/>
      <c r="C159" s="34"/>
      <c r="D159" s="34"/>
      <c r="E159" s="34"/>
      <c r="F159" s="34"/>
      <c r="G159" s="34"/>
      <c r="H159" s="34"/>
      <c r="I159" s="34"/>
      <c r="J159" s="25"/>
      <c r="K159" s="34"/>
      <c r="L159" s="34"/>
      <c r="M159" s="34"/>
      <c r="N159" s="34"/>
      <c r="O159" s="34"/>
      <c r="P159" s="34"/>
      <c r="Q159" s="33" t="s">
        <v>183</v>
      </c>
      <c r="R159" s="34"/>
      <c r="S159" s="34"/>
      <c r="T159" s="25"/>
      <c r="U159" s="25" t="s">
        <v>285</v>
      </c>
      <c r="V159" s="21" t="s">
        <v>29</v>
      </c>
      <c r="W159" s="22" t="s">
        <v>435</v>
      </c>
    </row>
    <row r="160" spans="1:23" ht="15">
      <c r="A160" s="86"/>
      <c r="B160" s="38" t="s">
        <v>134</v>
      </c>
      <c r="C160" s="25"/>
      <c r="D160" s="25"/>
      <c r="E160" s="33" t="s">
        <v>183</v>
      </c>
      <c r="F160" s="33" t="s">
        <v>183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25"/>
      <c r="Q160" s="33"/>
      <c r="R160" s="33"/>
      <c r="S160" s="33" t="s">
        <v>183</v>
      </c>
      <c r="T160" s="33" t="s">
        <v>183</v>
      </c>
      <c r="U160" s="25" t="s">
        <v>285</v>
      </c>
      <c r="V160" s="21" t="s">
        <v>25</v>
      </c>
      <c r="W160" s="21" t="s">
        <v>436</v>
      </c>
    </row>
    <row r="161" spans="1:23" ht="15">
      <c r="A161" s="86"/>
      <c r="B161" s="32" t="s">
        <v>216</v>
      </c>
      <c r="C161" s="39"/>
      <c r="D161" s="39"/>
      <c r="E161" s="39"/>
      <c r="F161" s="39"/>
      <c r="G161" s="25"/>
      <c r="H161" s="25"/>
      <c r="I161" s="39"/>
      <c r="J161" s="20" t="s">
        <v>183</v>
      </c>
      <c r="K161" s="20" t="s">
        <v>183</v>
      </c>
      <c r="L161" s="39"/>
      <c r="M161" s="39"/>
      <c r="N161" s="39"/>
      <c r="O161" s="39"/>
      <c r="P161" s="39"/>
      <c r="Q161" s="39"/>
      <c r="R161" s="39"/>
      <c r="S161" s="36"/>
      <c r="T161" s="36"/>
      <c r="U161" s="25" t="s">
        <v>285</v>
      </c>
      <c r="V161" s="21" t="s">
        <v>26</v>
      </c>
      <c r="W161" s="50" t="s">
        <v>437</v>
      </c>
    </row>
    <row r="162" spans="1:23" ht="15">
      <c r="A162" s="86" t="s">
        <v>3</v>
      </c>
      <c r="B162" s="85" t="s">
        <v>260</v>
      </c>
      <c r="C162" s="39"/>
      <c r="D162" s="36"/>
      <c r="E162" s="36" t="s">
        <v>183</v>
      </c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25"/>
      <c r="U162" s="25" t="s">
        <v>285</v>
      </c>
      <c r="V162" s="21" t="s">
        <v>10</v>
      </c>
      <c r="W162" s="21" t="s">
        <v>438</v>
      </c>
    </row>
    <row r="163" spans="1:23" ht="15">
      <c r="A163" s="86"/>
      <c r="B163" s="85"/>
      <c r="C163" s="34"/>
      <c r="D163" s="34"/>
      <c r="E163" s="34"/>
      <c r="F163" s="34"/>
      <c r="G163" s="34"/>
      <c r="H163" s="34"/>
      <c r="I163" s="34"/>
      <c r="J163" s="34"/>
      <c r="K163" s="25"/>
      <c r="L163" s="37"/>
      <c r="M163" s="34"/>
      <c r="N163" s="33" t="s">
        <v>183</v>
      </c>
      <c r="O163" s="25"/>
      <c r="P163" s="25"/>
      <c r="Q163" s="33" t="s">
        <v>183</v>
      </c>
      <c r="R163" s="34"/>
      <c r="S163" s="33"/>
      <c r="T163" s="33"/>
      <c r="U163" s="25" t="s">
        <v>285</v>
      </c>
      <c r="V163" s="21" t="s">
        <v>28</v>
      </c>
      <c r="W163" s="21" t="s">
        <v>439</v>
      </c>
    </row>
    <row r="164" spans="1:23" ht="15">
      <c r="A164" s="86"/>
      <c r="B164" s="85"/>
      <c r="C164" s="39"/>
      <c r="D164" s="39"/>
      <c r="E164" s="39"/>
      <c r="F164" s="39"/>
      <c r="G164" s="39"/>
      <c r="H164" s="39"/>
      <c r="I164" s="36" t="s">
        <v>183</v>
      </c>
      <c r="J164" s="39"/>
      <c r="K164" s="39"/>
      <c r="L164" s="39"/>
      <c r="M164" s="36"/>
      <c r="N164" s="39"/>
      <c r="O164" s="39"/>
      <c r="P164" s="39"/>
      <c r="Q164" s="39"/>
      <c r="R164" s="39"/>
      <c r="S164" s="39"/>
      <c r="T164" s="25"/>
      <c r="U164" s="25" t="s">
        <v>285</v>
      </c>
      <c r="V164" s="21" t="s">
        <v>29</v>
      </c>
      <c r="W164" s="21" t="s">
        <v>440</v>
      </c>
    </row>
    <row r="165" spans="1:23" ht="15">
      <c r="A165" s="86"/>
      <c r="B165" s="32" t="s">
        <v>145</v>
      </c>
      <c r="C165" s="33" t="s">
        <v>183</v>
      </c>
      <c r="D165" s="33" t="s">
        <v>183</v>
      </c>
      <c r="E165" s="25"/>
      <c r="F165" s="34"/>
      <c r="G165" s="33"/>
      <c r="H165" s="34"/>
      <c r="I165" s="34"/>
      <c r="J165" s="34"/>
      <c r="K165" s="34"/>
      <c r="L165" s="34"/>
      <c r="M165" s="34"/>
      <c r="N165" s="34"/>
      <c r="O165" s="34"/>
      <c r="P165" s="34"/>
      <c r="Q165" s="33"/>
      <c r="R165" s="33"/>
      <c r="S165" s="33" t="s">
        <v>183</v>
      </c>
      <c r="T165" s="33" t="s">
        <v>183</v>
      </c>
      <c r="U165" s="25" t="s">
        <v>285</v>
      </c>
      <c r="V165" s="21" t="s">
        <v>142</v>
      </c>
      <c r="W165" s="22" t="s">
        <v>441</v>
      </c>
    </row>
    <row r="166" spans="1:23" ht="15">
      <c r="A166" s="86"/>
      <c r="B166" s="85" t="s">
        <v>217</v>
      </c>
      <c r="C166" s="33" t="s">
        <v>183</v>
      </c>
      <c r="D166" s="33" t="s">
        <v>183</v>
      </c>
      <c r="E166" s="25"/>
      <c r="F166" s="34"/>
      <c r="G166" s="33"/>
      <c r="H166" s="33"/>
      <c r="I166" s="33" t="s">
        <v>183</v>
      </c>
      <c r="J166" s="33" t="s">
        <v>183</v>
      </c>
      <c r="K166" s="33"/>
      <c r="L166" s="33"/>
      <c r="M166" s="25"/>
      <c r="N166" s="25"/>
      <c r="O166" s="25"/>
      <c r="P166" s="25"/>
      <c r="Q166" s="33"/>
      <c r="R166" s="33"/>
      <c r="S166" s="33"/>
      <c r="T166" s="33"/>
      <c r="U166" s="25" t="s">
        <v>285</v>
      </c>
      <c r="V166" s="21" t="s">
        <v>143</v>
      </c>
      <c r="W166" s="22" t="s">
        <v>442</v>
      </c>
    </row>
    <row r="167" spans="1:23" ht="15">
      <c r="A167" s="86"/>
      <c r="B167" s="85"/>
      <c r="C167" s="34"/>
      <c r="D167" s="34"/>
      <c r="E167" s="34"/>
      <c r="F167" s="34"/>
      <c r="G167" s="34"/>
      <c r="H167" s="34"/>
      <c r="I167" s="25"/>
      <c r="J167" s="25"/>
      <c r="K167" s="25"/>
      <c r="L167" s="34"/>
      <c r="M167" s="34"/>
      <c r="N167" s="34"/>
      <c r="O167" s="34"/>
      <c r="P167" s="34"/>
      <c r="Q167" s="34"/>
      <c r="R167" s="34" t="s">
        <v>183</v>
      </c>
      <c r="S167" s="34" t="s">
        <v>183</v>
      </c>
      <c r="T167" s="34" t="s">
        <v>183</v>
      </c>
      <c r="U167" s="25" t="s">
        <v>285</v>
      </c>
      <c r="V167" s="21" t="s">
        <v>144</v>
      </c>
      <c r="W167" s="22" t="s">
        <v>443</v>
      </c>
    </row>
    <row r="168" spans="1:23" ht="15">
      <c r="A168" s="86"/>
      <c r="B168" s="85" t="s">
        <v>261</v>
      </c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25"/>
      <c r="S168" s="33" t="s">
        <v>183</v>
      </c>
      <c r="T168" s="33"/>
      <c r="U168" s="25" t="s">
        <v>285</v>
      </c>
      <c r="V168" s="21" t="s">
        <v>10</v>
      </c>
      <c r="W168" s="22" t="s">
        <v>444</v>
      </c>
    </row>
    <row r="169" spans="1:23" ht="15">
      <c r="A169" s="86"/>
      <c r="B169" s="85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3" t="s">
        <v>183</v>
      </c>
      <c r="S169" s="25"/>
      <c r="T169" s="33"/>
      <c r="U169" s="25" t="s">
        <v>285</v>
      </c>
      <c r="V169" s="21" t="s">
        <v>146</v>
      </c>
      <c r="W169" s="22" t="s">
        <v>445</v>
      </c>
    </row>
    <row r="170" spans="1:23" ht="15">
      <c r="A170" s="86"/>
      <c r="B170" s="85" t="s">
        <v>189</v>
      </c>
      <c r="C170" s="33"/>
      <c r="D170" s="33" t="s">
        <v>183</v>
      </c>
      <c r="E170" s="33" t="s">
        <v>183</v>
      </c>
      <c r="F170" s="33" t="s">
        <v>183</v>
      </c>
      <c r="G170" s="33" t="s">
        <v>183</v>
      </c>
      <c r="H170" s="33" t="s">
        <v>183</v>
      </c>
      <c r="I170" s="33" t="s">
        <v>183</v>
      </c>
      <c r="J170" s="33"/>
      <c r="K170" s="33"/>
      <c r="L170" s="33"/>
      <c r="M170" s="33"/>
      <c r="N170" s="33"/>
      <c r="O170" s="20"/>
      <c r="P170" s="39"/>
      <c r="Q170" s="36"/>
      <c r="R170" s="36"/>
      <c r="S170" s="36"/>
      <c r="T170" s="36"/>
      <c r="U170" s="25" t="s">
        <v>285</v>
      </c>
      <c r="V170" s="21" t="s">
        <v>147</v>
      </c>
      <c r="W170" s="22" t="s">
        <v>446</v>
      </c>
    </row>
    <row r="171" spans="1:23" ht="15">
      <c r="A171" s="86"/>
      <c r="B171" s="85"/>
      <c r="C171" s="39"/>
      <c r="D171" s="39"/>
      <c r="E171" s="39"/>
      <c r="F171" s="39"/>
      <c r="G171" s="39"/>
      <c r="H171" s="39"/>
      <c r="I171" s="33" t="s">
        <v>183</v>
      </c>
      <c r="J171" s="33"/>
      <c r="K171" s="33"/>
      <c r="L171" s="33"/>
      <c r="M171" s="33"/>
      <c r="N171" s="33"/>
      <c r="O171" s="20"/>
      <c r="P171" s="33"/>
      <c r="Q171" s="33" t="s">
        <v>183</v>
      </c>
      <c r="R171" s="33" t="s">
        <v>183</v>
      </c>
      <c r="S171" s="33"/>
      <c r="T171" s="33"/>
      <c r="U171" s="25" t="s">
        <v>285</v>
      </c>
      <c r="V171" s="21" t="s">
        <v>148</v>
      </c>
      <c r="W171" s="22" t="s">
        <v>447</v>
      </c>
    </row>
    <row r="172" spans="1:23" ht="15">
      <c r="A172" s="78" t="s">
        <v>85</v>
      </c>
      <c r="B172" s="77" t="s">
        <v>227</v>
      </c>
      <c r="C172" s="40"/>
      <c r="D172" s="20" t="s">
        <v>458</v>
      </c>
      <c r="E172" s="20" t="s">
        <v>458</v>
      </c>
      <c r="F172" s="20" t="s">
        <v>458</v>
      </c>
      <c r="G172" s="25"/>
      <c r="H172" s="25"/>
      <c r="I172" s="25"/>
      <c r="J172" s="40"/>
      <c r="K172" s="40"/>
      <c r="L172" s="40"/>
      <c r="M172" s="40"/>
      <c r="N172" s="40"/>
      <c r="O172" s="40"/>
      <c r="P172" s="40"/>
      <c r="Q172" s="40"/>
      <c r="R172" s="25"/>
      <c r="S172" s="25"/>
      <c r="T172" s="25"/>
      <c r="U172" s="25" t="s">
        <v>452</v>
      </c>
      <c r="V172" s="21" t="s">
        <v>460</v>
      </c>
      <c r="W172" s="22" t="s">
        <v>378</v>
      </c>
    </row>
    <row r="173" spans="1:23" ht="15">
      <c r="A173" s="78"/>
      <c r="B173" s="77"/>
      <c r="C173" s="25"/>
      <c r="D173" s="40"/>
      <c r="E173" s="40"/>
      <c r="F173" s="40"/>
      <c r="G173" s="40"/>
      <c r="H173" s="40"/>
      <c r="I173" s="40"/>
      <c r="J173" s="20" t="s">
        <v>458</v>
      </c>
      <c r="K173" s="20" t="s">
        <v>458</v>
      </c>
      <c r="L173" s="40"/>
      <c r="M173" s="40"/>
      <c r="N173" s="40"/>
      <c r="O173" s="40"/>
      <c r="P173" s="40"/>
      <c r="Q173" s="40"/>
      <c r="R173" s="40"/>
      <c r="S173" s="25"/>
      <c r="T173" s="25"/>
      <c r="U173" s="25" t="s">
        <v>452</v>
      </c>
      <c r="V173" s="21" t="s">
        <v>86</v>
      </c>
      <c r="W173" s="22" t="s">
        <v>379</v>
      </c>
    </row>
    <row r="174" spans="1:23" ht="15">
      <c r="A174" s="78"/>
      <c r="B174" s="77"/>
      <c r="C174" s="20" t="s">
        <v>458</v>
      </c>
      <c r="D174" s="40"/>
      <c r="E174" s="40"/>
      <c r="F174" s="40"/>
      <c r="G174" s="40"/>
      <c r="H174" s="40"/>
      <c r="I174" s="40"/>
      <c r="J174" s="25"/>
      <c r="K174" s="40"/>
      <c r="L174" s="40"/>
      <c r="M174" s="40"/>
      <c r="N174" s="40"/>
      <c r="O174" s="40"/>
      <c r="P174" s="40"/>
      <c r="Q174" s="40"/>
      <c r="R174" s="40"/>
      <c r="S174" s="40"/>
      <c r="T174" s="25"/>
      <c r="U174" s="25" t="s">
        <v>452</v>
      </c>
      <c r="V174" s="21" t="s">
        <v>87</v>
      </c>
      <c r="W174" s="22" t="s">
        <v>380</v>
      </c>
    </row>
    <row r="175" spans="1:23" ht="15">
      <c r="A175" s="78"/>
      <c r="B175" s="77"/>
      <c r="C175" s="20" t="s">
        <v>458</v>
      </c>
      <c r="D175" s="20" t="s">
        <v>458</v>
      </c>
      <c r="E175" s="20" t="s">
        <v>458</v>
      </c>
      <c r="F175" s="20" t="s">
        <v>458</v>
      </c>
      <c r="G175" s="25"/>
      <c r="H175" s="20" t="s">
        <v>458</v>
      </c>
      <c r="I175" s="20" t="s">
        <v>458</v>
      </c>
      <c r="J175" s="20" t="s">
        <v>458</v>
      </c>
      <c r="K175" s="20" t="s">
        <v>458</v>
      </c>
      <c r="L175" s="25"/>
      <c r="M175" s="25"/>
      <c r="N175" s="25"/>
      <c r="O175" s="25"/>
      <c r="P175" s="25"/>
      <c r="Q175" s="25"/>
      <c r="R175" s="25"/>
      <c r="S175" s="25"/>
      <c r="T175" s="25"/>
      <c r="U175" s="25" t="s">
        <v>452</v>
      </c>
      <c r="V175" s="21" t="s">
        <v>461</v>
      </c>
      <c r="W175" s="22" t="s">
        <v>381</v>
      </c>
    </row>
    <row r="176" spans="1:23" ht="15">
      <c r="A176" s="78"/>
      <c r="B176" s="77"/>
      <c r="C176" s="40"/>
      <c r="D176" s="25"/>
      <c r="E176" s="25"/>
      <c r="F176" s="40"/>
      <c r="G176" s="40"/>
      <c r="H176" s="20" t="s">
        <v>458</v>
      </c>
      <c r="I176" s="20" t="s">
        <v>458</v>
      </c>
      <c r="J176" s="40"/>
      <c r="K176" s="40"/>
      <c r="L176" s="40"/>
      <c r="M176" s="40"/>
      <c r="N176" s="40"/>
      <c r="O176" s="40"/>
      <c r="P176" s="40"/>
      <c r="Q176" s="40"/>
      <c r="R176" s="40"/>
      <c r="S176" s="25"/>
      <c r="T176" s="25"/>
      <c r="U176" s="25" t="s">
        <v>452</v>
      </c>
      <c r="V176" s="21" t="s">
        <v>79</v>
      </c>
      <c r="W176" s="22" t="s">
        <v>378</v>
      </c>
    </row>
    <row r="177" spans="1:23" ht="15">
      <c r="A177" s="78"/>
      <c r="B177" s="77" t="s">
        <v>275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20" t="s">
        <v>458</v>
      </c>
      <c r="S177" s="40"/>
      <c r="T177" s="25"/>
      <c r="U177" s="25" t="s">
        <v>452</v>
      </c>
      <c r="V177" s="21" t="s">
        <v>88</v>
      </c>
      <c r="W177" s="22" t="s">
        <v>382</v>
      </c>
    </row>
    <row r="178" spans="1:23" ht="25.5">
      <c r="A178" s="78"/>
      <c r="B178" s="77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20" t="s">
        <v>458</v>
      </c>
      <c r="T178" s="25"/>
      <c r="U178" s="25" t="s">
        <v>452</v>
      </c>
      <c r="V178" s="21" t="s">
        <v>89</v>
      </c>
      <c r="W178" s="22" t="s">
        <v>476</v>
      </c>
    </row>
    <row r="179" spans="1:23" ht="15">
      <c r="A179" s="78"/>
      <c r="B179" s="77"/>
      <c r="C179" s="40"/>
      <c r="D179" s="40"/>
      <c r="E179" s="25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 t="s">
        <v>458</v>
      </c>
      <c r="U179" s="25" t="s">
        <v>452</v>
      </c>
      <c r="V179" s="21" t="s">
        <v>82</v>
      </c>
      <c r="W179" s="22" t="s">
        <v>378</v>
      </c>
    </row>
    <row r="180" spans="1:23" ht="15">
      <c r="A180" s="78" t="s">
        <v>302</v>
      </c>
      <c r="B180" s="77" t="s">
        <v>228</v>
      </c>
      <c r="C180" s="20" t="s">
        <v>458</v>
      </c>
      <c r="D180" s="20" t="s">
        <v>458</v>
      </c>
      <c r="E180" s="25"/>
      <c r="F180" s="40"/>
      <c r="G180" s="40"/>
      <c r="H180" s="40"/>
      <c r="I180" s="40"/>
      <c r="J180" s="25"/>
      <c r="K180" s="25"/>
      <c r="L180" s="40"/>
      <c r="M180" s="40"/>
      <c r="N180" s="40"/>
      <c r="O180" s="40"/>
      <c r="P180" s="40"/>
      <c r="Q180" s="40"/>
      <c r="R180" s="40"/>
      <c r="S180" s="25"/>
      <c r="T180" s="25"/>
      <c r="U180" s="25" t="s">
        <v>452</v>
      </c>
      <c r="V180" s="21" t="s">
        <v>94</v>
      </c>
      <c r="W180" s="22" t="s">
        <v>383</v>
      </c>
    </row>
    <row r="181" spans="1:23" ht="15">
      <c r="A181" s="78"/>
      <c r="B181" s="77"/>
      <c r="C181" s="25"/>
      <c r="D181" s="40"/>
      <c r="E181" s="20" t="s">
        <v>458</v>
      </c>
      <c r="F181" s="20" t="s">
        <v>458</v>
      </c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25"/>
      <c r="T181" s="25"/>
      <c r="U181" s="25" t="s">
        <v>452</v>
      </c>
      <c r="V181" s="21" t="s">
        <v>95</v>
      </c>
      <c r="W181" s="22" t="s">
        <v>384</v>
      </c>
    </row>
    <row r="182" spans="1:23" ht="15">
      <c r="A182" s="78"/>
      <c r="B182" s="77"/>
      <c r="C182" s="20" t="s">
        <v>458</v>
      </c>
      <c r="D182" s="20" t="s">
        <v>458</v>
      </c>
      <c r="E182" s="20" t="s">
        <v>458</v>
      </c>
      <c r="F182" s="20" t="s">
        <v>458</v>
      </c>
      <c r="G182" s="25"/>
      <c r="H182" s="20" t="s">
        <v>458</v>
      </c>
      <c r="I182" s="20" t="s">
        <v>458</v>
      </c>
      <c r="J182" s="20" t="s">
        <v>458</v>
      </c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 t="s">
        <v>452</v>
      </c>
      <c r="V182" s="21" t="s">
        <v>96</v>
      </c>
      <c r="W182" s="22" t="s">
        <v>378</v>
      </c>
    </row>
    <row r="183" spans="1:23" ht="15">
      <c r="A183" s="78"/>
      <c r="B183" s="77"/>
      <c r="C183" s="40"/>
      <c r="D183" s="40"/>
      <c r="E183" s="40"/>
      <c r="F183" s="40"/>
      <c r="G183" s="25"/>
      <c r="H183" s="20" t="s">
        <v>458</v>
      </c>
      <c r="I183" s="20" t="s">
        <v>458</v>
      </c>
      <c r="J183" s="20" t="s">
        <v>458</v>
      </c>
      <c r="K183" s="40"/>
      <c r="L183" s="40"/>
      <c r="M183" s="40"/>
      <c r="N183" s="40"/>
      <c r="O183" s="40"/>
      <c r="P183" s="40"/>
      <c r="Q183" s="40"/>
      <c r="R183" s="25"/>
      <c r="S183" s="25"/>
      <c r="T183" s="25"/>
      <c r="U183" s="25" t="s">
        <v>452</v>
      </c>
      <c r="V183" s="21" t="s">
        <v>97</v>
      </c>
      <c r="W183" s="22" t="s">
        <v>378</v>
      </c>
    </row>
    <row r="184" spans="1:23" ht="15">
      <c r="A184" s="78"/>
      <c r="B184" s="77" t="s">
        <v>276</v>
      </c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 t="s">
        <v>458</v>
      </c>
      <c r="T184" s="25"/>
      <c r="U184" s="25" t="s">
        <v>452</v>
      </c>
      <c r="V184" s="21" t="s">
        <v>98</v>
      </c>
      <c r="W184" s="22" t="s">
        <v>385</v>
      </c>
    </row>
    <row r="185" spans="1:23" ht="15">
      <c r="A185" s="78"/>
      <c r="B185" s="77"/>
      <c r="C185" s="40"/>
      <c r="D185" s="40"/>
      <c r="E185" s="25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 t="s">
        <v>458</v>
      </c>
      <c r="U185" s="25" t="s">
        <v>452</v>
      </c>
      <c r="V185" s="21" t="s">
        <v>82</v>
      </c>
      <c r="W185" s="22" t="s">
        <v>386</v>
      </c>
    </row>
    <row r="186" spans="1:23" ht="15">
      <c r="A186" s="78"/>
      <c r="B186" s="77" t="s">
        <v>281</v>
      </c>
      <c r="C186" s="31" t="s">
        <v>183</v>
      </c>
      <c r="D186" s="31" t="s">
        <v>183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25"/>
      <c r="O186" s="25"/>
      <c r="P186" s="40"/>
      <c r="Q186" s="40"/>
      <c r="R186" s="40"/>
      <c r="S186" s="25"/>
      <c r="T186" s="25"/>
      <c r="U186" s="25" t="s">
        <v>452</v>
      </c>
      <c r="V186" s="21" t="s">
        <v>127</v>
      </c>
      <c r="W186" s="22" t="s">
        <v>429</v>
      </c>
    </row>
    <row r="187" spans="1:23" ht="15">
      <c r="A187" s="78"/>
      <c r="B187" s="77"/>
      <c r="C187" s="40"/>
      <c r="D187" s="40"/>
      <c r="E187" s="40"/>
      <c r="F187" s="40"/>
      <c r="G187" s="40"/>
      <c r="H187" s="40"/>
      <c r="I187" s="40"/>
      <c r="J187" s="25"/>
      <c r="K187" s="25"/>
      <c r="L187" s="40"/>
      <c r="M187" s="40"/>
      <c r="N187" s="40"/>
      <c r="O187" s="40"/>
      <c r="P187" s="40"/>
      <c r="Q187" s="40"/>
      <c r="R187" s="31" t="s">
        <v>183</v>
      </c>
      <c r="S187" s="31" t="s">
        <v>183</v>
      </c>
      <c r="T187" s="31" t="s">
        <v>183</v>
      </c>
      <c r="U187" s="25" t="s">
        <v>452</v>
      </c>
      <c r="V187" s="21" t="s">
        <v>97</v>
      </c>
      <c r="W187" s="22" t="s">
        <v>430</v>
      </c>
    </row>
    <row r="188" spans="1:23" ht="15">
      <c r="A188" s="78"/>
      <c r="B188" s="77"/>
      <c r="C188" s="40"/>
      <c r="D188" s="40"/>
      <c r="E188" s="31" t="s">
        <v>183</v>
      </c>
      <c r="F188" s="31" t="s">
        <v>183</v>
      </c>
      <c r="G188" s="40"/>
      <c r="H188" s="40"/>
      <c r="I188" s="40"/>
      <c r="J188" s="40"/>
      <c r="K188" s="40"/>
      <c r="L188" s="25"/>
      <c r="M188" s="25"/>
      <c r="N188" s="40"/>
      <c r="O188" s="40"/>
      <c r="P188" s="40"/>
      <c r="Q188" s="40"/>
      <c r="R188" s="40"/>
      <c r="S188" s="25"/>
      <c r="T188" s="25"/>
      <c r="U188" s="25" t="s">
        <v>452</v>
      </c>
      <c r="V188" s="21" t="s">
        <v>128</v>
      </c>
      <c r="W188" s="22" t="s">
        <v>431</v>
      </c>
    </row>
    <row r="189" spans="1:23" ht="15">
      <c r="A189" s="78"/>
      <c r="B189" s="41" t="s">
        <v>277</v>
      </c>
      <c r="C189" s="40" t="s">
        <v>183</v>
      </c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25"/>
      <c r="U189" s="25" t="s">
        <v>452</v>
      </c>
      <c r="V189" s="21" t="s">
        <v>82</v>
      </c>
      <c r="W189" s="22" t="s">
        <v>477</v>
      </c>
    </row>
    <row r="190" spans="1:23" ht="15">
      <c r="A190" s="78" t="s">
        <v>60</v>
      </c>
      <c r="B190" s="77" t="s">
        <v>282</v>
      </c>
      <c r="C190" s="19"/>
      <c r="D190" s="19"/>
      <c r="E190" s="19"/>
      <c r="F190" s="19"/>
      <c r="G190" s="19"/>
      <c r="H190" s="19"/>
      <c r="I190" s="31" t="s">
        <v>183</v>
      </c>
      <c r="J190" s="31" t="s">
        <v>183</v>
      </c>
      <c r="K190" s="25"/>
      <c r="L190" s="19"/>
      <c r="M190" s="19"/>
      <c r="N190" s="19"/>
      <c r="O190" s="19"/>
      <c r="P190" s="19"/>
      <c r="Q190" s="19"/>
      <c r="R190" s="19"/>
      <c r="S190" s="25"/>
      <c r="T190" s="25"/>
      <c r="U190" s="25" t="s">
        <v>285</v>
      </c>
      <c r="V190" s="21" t="s">
        <v>61</v>
      </c>
      <c r="W190" s="22" t="s">
        <v>313</v>
      </c>
    </row>
    <row r="191" spans="1:23" ht="15">
      <c r="A191" s="78"/>
      <c r="B191" s="77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31" t="s">
        <v>183</v>
      </c>
      <c r="U191" s="25" t="s">
        <v>285</v>
      </c>
      <c r="V191" s="21" t="s">
        <v>62</v>
      </c>
      <c r="W191" s="22" t="s">
        <v>314</v>
      </c>
    </row>
    <row r="192" spans="1:23" ht="15">
      <c r="A192" s="78"/>
      <c r="B192" s="77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31" t="s">
        <v>183</v>
      </c>
      <c r="S192" s="31" t="s">
        <v>183</v>
      </c>
      <c r="T192" s="31" t="s">
        <v>183</v>
      </c>
      <c r="U192" s="25" t="s">
        <v>285</v>
      </c>
      <c r="V192" s="21" t="s">
        <v>63</v>
      </c>
      <c r="W192" s="22" t="s">
        <v>315</v>
      </c>
    </row>
    <row r="193" spans="1:23" ht="15">
      <c r="A193" s="78"/>
      <c r="B193" s="18" t="s">
        <v>278</v>
      </c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31" t="s">
        <v>183</v>
      </c>
      <c r="S193" s="31" t="s">
        <v>183</v>
      </c>
      <c r="T193" s="31" t="s">
        <v>183</v>
      </c>
      <c r="U193" s="25" t="s">
        <v>285</v>
      </c>
      <c r="V193" s="21" t="s">
        <v>64</v>
      </c>
      <c r="W193" s="22" t="s">
        <v>316</v>
      </c>
    </row>
    <row r="194" spans="1:23" ht="15">
      <c r="A194" s="78"/>
      <c r="B194" s="18" t="s">
        <v>462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31"/>
      <c r="S194" s="31"/>
      <c r="T194" s="31" t="s">
        <v>183</v>
      </c>
      <c r="U194" s="25" t="s">
        <v>285</v>
      </c>
      <c r="V194" s="21" t="s">
        <v>303</v>
      </c>
      <c r="W194" s="22" t="s">
        <v>317</v>
      </c>
    </row>
    <row r="195" spans="1:23" ht="15">
      <c r="A195" s="78"/>
      <c r="B195" s="77" t="s">
        <v>283</v>
      </c>
      <c r="C195" s="19"/>
      <c r="D195" s="19"/>
      <c r="E195" s="19"/>
      <c r="F195" s="19"/>
      <c r="G195" s="19"/>
      <c r="H195" s="19"/>
      <c r="I195" s="31" t="s">
        <v>183</v>
      </c>
      <c r="J195" s="31" t="s">
        <v>183</v>
      </c>
      <c r="K195" s="25"/>
      <c r="L195" s="19"/>
      <c r="M195" s="19"/>
      <c r="N195" s="19"/>
      <c r="O195" s="19"/>
      <c r="P195" s="19"/>
      <c r="Q195" s="19"/>
      <c r="R195" s="19"/>
      <c r="S195" s="25"/>
      <c r="T195" s="25"/>
      <c r="U195" s="25" t="s">
        <v>285</v>
      </c>
      <c r="V195" s="21" t="s">
        <v>61</v>
      </c>
      <c r="W195" s="22" t="s">
        <v>318</v>
      </c>
    </row>
    <row r="196" spans="1:23" ht="15">
      <c r="A196" s="78"/>
      <c r="B196" s="77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31" t="s">
        <v>183</v>
      </c>
      <c r="O196" s="31" t="s">
        <v>183</v>
      </c>
      <c r="P196" s="19"/>
      <c r="Q196" s="19"/>
      <c r="R196" s="19"/>
      <c r="S196" s="31"/>
      <c r="T196" s="31"/>
      <c r="U196" s="25" t="s">
        <v>285</v>
      </c>
      <c r="V196" s="21" t="s">
        <v>65</v>
      </c>
      <c r="W196" s="22" t="s">
        <v>319</v>
      </c>
    </row>
    <row r="197" spans="1:23" ht="15">
      <c r="A197" s="78"/>
      <c r="B197" s="77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31" t="s">
        <v>183</v>
      </c>
      <c r="Q197" s="31" t="s">
        <v>183</v>
      </c>
      <c r="R197" s="19"/>
      <c r="S197" s="31"/>
      <c r="T197" s="31"/>
      <c r="U197" s="25" t="s">
        <v>285</v>
      </c>
      <c r="V197" s="21" t="s">
        <v>66</v>
      </c>
      <c r="W197" s="22" t="s">
        <v>320</v>
      </c>
    </row>
    <row r="198" spans="1:23" ht="15">
      <c r="A198" s="78"/>
      <c r="B198" s="18" t="s">
        <v>218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31" t="s">
        <v>183</v>
      </c>
      <c r="O198" s="31" t="s">
        <v>183</v>
      </c>
      <c r="P198" s="19"/>
      <c r="Q198" s="19"/>
      <c r="R198" s="19"/>
      <c r="S198" s="31"/>
      <c r="T198" s="31"/>
      <c r="U198" s="25" t="s">
        <v>285</v>
      </c>
      <c r="V198" s="21" t="s">
        <v>67</v>
      </c>
      <c r="W198" s="22" t="s">
        <v>321</v>
      </c>
    </row>
    <row r="199" spans="1:23" ht="15">
      <c r="A199" s="78"/>
      <c r="B199" s="18" t="s">
        <v>262</v>
      </c>
      <c r="C199" s="19"/>
      <c r="D199" s="19"/>
      <c r="E199" s="19"/>
      <c r="F199" s="19"/>
      <c r="G199" s="19"/>
      <c r="H199" s="19"/>
      <c r="I199" s="19"/>
      <c r="J199" s="19"/>
      <c r="K199" s="19"/>
      <c r="L199" s="31" t="s">
        <v>183</v>
      </c>
      <c r="M199" s="31" t="s">
        <v>183</v>
      </c>
      <c r="N199" s="19"/>
      <c r="O199" s="19"/>
      <c r="P199" s="25"/>
      <c r="Q199" s="25"/>
      <c r="R199" s="19"/>
      <c r="S199" s="25"/>
      <c r="T199" s="25"/>
      <c r="U199" s="25" t="s">
        <v>285</v>
      </c>
      <c r="V199" s="21" t="s">
        <v>68</v>
      </c>
      <c r="W199" s="22" t="s">
        <v>322</v>
      </c>
    </row>
    <row r="200" spans="1:23" ht="15">
      <c r="A200" s="78" t="s">
        <v>427</v>
      </c>
      <c r="B200" s="96" t="s">
        <v>92</v>
      </c>
      <c r="C200" s="53"/>
      <c r="D200" s="53"/>
      <c r="E200" s="53"/>
      <c r="F200" s="53"/>
      <c r="G200" s="53"/>
      <c r="H200" s="53"/>
      <c r="I200" s="53"/>
      <c r="J200" s="53"/>
      <c r="K200" s="97" t="s">
        <v>183</v>
      </c>
      <c r="L200" s="97" t="s">
        <v>183</v>
      </c>
      <c r="M200" s="97" t="s">
        <v>183</v>
      </c>
      <c r="N200" s="97" t="s">
        <v>183</v>
      </c>
      <c r="O200" s="97" t="s">
        <v>183</v>
      </c>
      <c r="P200" s="97" t="s">
        <v>183</v>
      </c>
      <c r="Q200" s="97" t="s">
        <v>183</v>
      </c>
      <c r="R200" s="97" t="s">
        <v>183</v>
      </c>
      <c r="S200" s="97" t="s">
        <v>183</v>
      </c>
      <c r="T200" s="97" t="s">
        <v>183</v>
      </c>
      <c r="U200" s="55" t="s">
        <v>285</v>
      </c>
      <c r="V200" s="56" t="s">
        <v>90</v>
      </c>
      <c r="W200" s="22" t="s">
        <v>409</v>
      </c>
    </row>
    <row r="201" spans="1:23" ht="15">
      <c r="A201" s="78"/>
      <c r="B201" s="52" t="s">
        <v>219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97" t="s">
        <v>183</v>
      </c>
      <c r="T201" s="97" t="s">
        <v>183</v>
      </c>
      <c r="U201" s="55" t="s">
        <v>285</v>
      </c>
      <c r="V201" s="56" t="s">
        <v>91</v>
      </c>
      <c r="W201" s="22" t="s">
        <v>410</v>
      </c>
    </row>
    <row r="202" spans="1:23" ht="15">
      <c r="A202" s="78"/>
      <c r="B202" s="52" t="s">
        <v>196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97" t="s">
        <v>183</v>
      </c>
      <c r="T202" s="97" t="s">
        <v>183</v>
      </c>
      <c r="U202" s="55" t="s">
        <v>285</v>
      </c>
      <c r="V202" s="56" t="s">
        <v>93</v>
      </c>
      <c r="W202" s="22" t="s">
        <v>411</v>
      </c>
    </row>
    <row r="203" spans="1:23" ht="15">
      <c r="A203" s="78"/>
      <c r="B203" s="98" t="s">
        <v>236</v>
      </c>
      <c r="C203" s="55"/>
      <c r="D203" s="97"/>
      <c r="E203" s="53"/>
      <c r="F203" s="97" t="s">
        <v>183</v>
      </c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97"/>
      <c r="U203" s="55" t="s">
        <v>285</v>
      </c>
      <c r="V203" s="99" t="s">
        <v>304</v>
      </c>
      <c r="W203" s="22" t="s">
        <v>387</v>
      </c>
    </row>
    <row r="204" spans="1:23" ht="15">
      <c r="A204" s="78"/>
      <c r="B204" s="100"/>
      <c r="C204" s="55"/>
      <c r="D204" s="97"/>
      <c r="E204" s="53"/>
      <c r="F204" s="53"/>
      <c r="G204" s="53"/>
      <c r="H204" s="97" t="s">
        <v>183</v>
      </c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97"/>
      <c r="U204" s="55" t="s">
        <v>285</v>
      </c>
      <c r="V204" s="99" t="s">
        <v>305</v>
      </c>
      <c r="W204" s="22" t="s">
        <v>388</v>
      </c>
    </row>
    <row r="205" spans="1:23" ht="15">
      <c r="A205" s="78"/>
      <c r="B205" s="87" t="s">
        <v>17</v>
      </c>
      <c r="C205" s="53" t="s">
        <v>183</v>
      </c>
      <c r="D205" s="53"/>
      <c r="E205" s="53"/>
      <c r="F205" s="53"/>
      <c r="G205" s="53"/>
      <c r="H205" s="53"/>
      <c r="I205" s="53" t="s">
        <v>183</v>
      </c>
      <c r="J205" s="1"/>
      <c r="K205" s="53"/>
      <c r="L205" s="53"/>
      <c r="M205" s="53"/>
      <c r="N205" s="53"/>
      <c r="O205" s="53"/>
      <c r="P205" s="53"/>
      <c r="Q205" s="53"/>
      <c r="R205" s="53"/>
      <c r="S205" s="53"/>
      <c r="T205" s="97"/>
      <c r="U205" s="55" t="s">
        <v>285</v>
      </c>
      <c r="V205" s="56" t="s">
        <v>306</v>
      </c>
      <c r="W205" s="57" t="s">
        <v>491</v>
      </c>
    </row>
    <row r="206" spans="1:23" ht="15">
      <c r="A206" s="78"/>
      <c r="B206" s="87"/>
      <c r="C206" s="53"/>
      <c r="D206" s="53"/>
      <c r="E206" s="53"/>
      <c r="F206" s="53"/>
      <c r="G206" s="53"/>
      <c r="H206" s="53"/>
      <c r="I206" s="53"/>
      <c r="J206" s="53" t="s">
        <v>183</v>
      </c>
      <c r="K206" s="1"/>
      <c r="L206" s="55"/>
      <c r="M206" s="53"/>
      <c r="N206" s="53"/>
      <c r="O206" s="53"/>
      <c r="P206" s="53"/>
      <c r="Q206" s="53" t="s">
        <v>183</v>
      </c>
      <c r="R206" s="97"/>
      <c r="S206" s="97"/>
      <c r="T206" s="97"/>
      <c r="U206" s="55" t="s">
        <v>285</v>
      </c>
      <c r="V206" s="56" t="s">
        <v>307</v>
      </c>
      <c r="W206" s="22" t="s">
        <v>412</v>
      </c>
    </row>
    <row r="207" spans="1:23" ht="15">
      <c r="A207" s="78"/>
      <c r="B207" s="52" t="s">
        <v>20</v>
      </c>
      <c r="C207" s="53" t="s">
        <v>183</v>
      </c>
      <c r="D207" s="53"/>
      <c r="E207" s="53"/>
      <c r="F207" s="53"/>
      <c r="G207" s="53"/>
      <c r="H207" s="55"/>
      <c r="I207" s="53"/>
      <c r="J207" s="53"/>
      <c r="K207" s="53"/>
      <c r="L207" s="53"/>
      <c r="M207" s="53"/>
      <c r="N207" s="53"/>
      <c r="O207" s="53"/>
      <c r="P207" s="53"/>
      <c r="Q207" s="53" t="s">
        <v>183</v>
      </c>
      <c r="R207" s="53"/>
      <c r="S207" s="53"/>
      <c r="T207" s="53"/>
      <c r="U207" s="55" t="s">
        <v>285</v>
      </c>
      <c r="V207" s="56" t="s">
        <v>308</v>
      </c>
      <c r="W207" s="22" t="s">
        <v>478</v>
      </c>
    </row>
    <row r="208" spans="1:23" ht="15">
      <c r="A208" s="78"/>
      <c r="B208" s="52" t="s">
        <v>20</v>
      </c>
      <c r="C208" s="53" t="s">
        <v>183</v>
      </c>
      <c r="D208" s="53"/>
      <c r="E208" s="53"/>
      <c r="F208" s="53"/>
      <c r="G208" s="53"/>
      <c r="H208" s="55"/>
      <c r="I208" s="53"/>
      <c r="J208" s="53"/>
      <c r="K208" s="53"/>
      <c r="L208" s="53"/>
      <c r="M208" s="53"/>
      <c r="N208" s="53"/>
      <c r="O208" s="53"/>
      <c r="P208" s="53"/>
      <c r="Q208" s="53" t="s">
        <v>183</v>
      </c>
      <c r="R208" s="53"/>
      <c r="S208" s="53"/>
      <c r="T208" s="53"/>
      <c r="U208" s="55" t="s">
        <v>285</v>
      </c>
      <c r="V208" s="56" t="s">
        <v>309</v>
      </c>
      <c r="W208" s="22" t="s">
        <v>406</v>
      </c>
    </row>
    <row r="209" spans="1:23" ht="15">
      <c r="A209" s="78"/>
      <c r="B209" s="52" t="s">
        <v>23</v>
      </c>
      <c r="C209" s="53" t="s">
        <v>183</v>
      </c>
      <c r="D209" s="53"/>
      <c r="E209" s="53"/>
      <c r="F209" s="53"/>
      <c r="G209" s="53"/>
      <c r="H209" s="55"/>
      <c r="I209" s="53"/>
      <c r="J209" s="53"/>
      <c r="K209" s="53"/>
      <c r="L209" s="53"/>
      <c r="M209" s="53"/>
      <c r="N209" s="53"/>
      <c r="O209" s="53"/>
      <c r="P209" s="53"/>
      <c r="Q209" s="53" t="s">
        <v>183</v>
      </c>
      <c r="R209" s="53"/>
      <c r="S209" s="53"/>
      <c r="T209" s="53"/>
      <c r="U209" s="55" t="s">
        <v>285</v>
      </c>
      <c r="V209" s="56" t="s">
        <v>19</v>
      </c>
      <c r="W209" s="22" t="s">
        <v>428</v>
      </c>
    </row>
    <row r="210" spans="1:23" ht="15">
      <c r="A210" s="78"/>
      <c r="B210" s="52" t="s">
        <v>23</v>
      </c>
      <c r="C210" s="53" t="s">
        <v>183</v>
      </c>
      <c r="D210" s="53"/>
      <c r="E210" s="53"/>
      <c r="F210" s="53"/>
      <c r="G210" s="53"/>
      <c r="H210" s="55"/>
      <c r="I210" s="53"/>
      <c r="J210" s="53"/>
      <c r="K210" s="53"/>
      <c r="L210" s="53"/>
      <c r="M210" s="53"/>
      <c r="N210" s="53"/>
      <c r="O210" s="53"/>
      <c r="P210" s="53"/>
      <c r="Q210" s="53" t="s">
        <v>183</v>
      </c>
      <c r="R210" s="53"/>
      <c r="S210" s="53"/>
      <c r="T210" s="53"/>
      <c r="U210" s="55" t="s">
        <v>285</v>
      </c>
      <c r="V210" s="56" t="s">
        <v>22</v>
      </c>
      <c r="W210" s="22" t="s">
        <v>407</v>
      </c>
    </row>
    <row r="211" spans="1:23" ht="15">
      <c r="A211" s="78"/>
      <c r="B211" s="87" t="s">
        <v>195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97"/>
      <c r="S211" s="97" t="s">
        <v>183</v>
      </c>
      <c r="T211" s="97" t="s">
        <v>183</v>
      </c>
      <c r="U211" s="55" t="s">
        <v>285</v>
      </c>
      <c r="V211" s="56" t="s">
        <v>21</v>
      </c>
      <c r="W211" s="22" t="s">
        <v>413</v>
      </c>
    </row>
    <row r="212" spans="1:23" ht="15">
      <c r="A212" s="78"/>
      <c r="B212" s="87"/>
      <c r="C212" s="53" t="s">
        <v>183</v>
      </c>
      <c r="D212" s="53"/>
      <c r="E212" s="53"/>
      <c r="F212" s="53"/>
      <c r="G212" s="53"/>
      <c r="H212" s="53"/>
      <c r="I212" s="53"/>
      <c r="J212" s="55"/>
      <c r="K212" s="55"/>
      <c r="L212" s="53"/>
      <c r="M212" s="53"/>
      <c r="N212" s="53"/>
      <c r="O212" s="53"/>
      <c r="P212" s="53"/>
      <c r="Q212" s="53" t="s">
        <v>183</v>
      </c>
      <c r="R212" s="97"/>
      <c r="S212" s="97"/>
      <c r="T212" s="97"/>
      <c r="U212" s="55" t="s">
        <v>285</v>
      </c>
      <c r="V212" s="56" t="s">
        <v>22</v>
      </c>
      <c r="W212" s="22" t="s">
        <v>407</v>
      </c>
    </row>
    <row r="213" spans="1:23" ht="15">
      <c r="A213" s="78"/>
      <c r="B213" s="52" t="s">
        <v>489</v>
      </c>
      <c r="C213" s="53"/>
      <c r="D213" s="53"/>
      <c r="E213" s="53"/>
      <c r="F213" s="53"/>
      <c r="G213" s="53"/>
      <c r="H213" s="53"/>
      <c r="I213" s="53"/>
      <c r="J213" s="55"/>
      <c r="K213" s="55"/>
      <c r="L213" s="53"/>
      <c r="M213" s="53"/>
      <c r="N213" s="53"/>
      <c r="O213" s="53"/>
      <c r="P213" s="53"/>
      <c r="Q213" s="53"/>
      <c r="R213" s="97"/>
      <c r="S213" s="97" t="s">
        <v>183</v>
      </c>
      <c r="T213" s="97"/>
      <c r="U213" s="55" t="s">
        <v>285</v>
      </c>
      <c r="V213" s="56" t="s">
        <v>310</v>
      </c>
      <c r="W213" s="22" t="s">
        <v>414</v>
      </c>
    </row>
    <row r="214" spans="1:23" ht="15">
      <c r="A214" s="78"/>
      <c r="B214" s="52" t="s">
        <v>235</v>
      </c>
      <c r="C214" s="53" t="s">
        <v>183</v>
      </c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 t="s">
        <v>183</v>
      </c>
      <c r="R214" s="97"/>
      <c r="S214" s="97"/>
      <c r="T214" s="97"/>
      <c r="U214" s="55" t="s">
        <v>285</v>
      </c>
      <c r="V214" s="56" t="s">
        <v>311</v>
      </c>
      <c r="W214" s="22" t="s">
        <v>407</v>
      </c>
    </row>
    <row r="215" spans="1:23" ht="15">
      <c r="A215" s="78"/>
      <c r="B215" s="52" t="s">
        <v>114</v>
      </c>
      <c r="C215" s="53"/>
      <c r="D215" s="53"/>
      <c r="E215" s="53"/>
      <c r="F215" s="53"/>
      <c r="G215" s="53"/>
      <c r="H215" s="53"/>
      <c r="I215" s="53"/>
      <c r="J215" s="53"/>
      <c r="K215" s="97" t="s">
        <v>183</v>
      </c>
      <c r="L215" s="97" t="s">
        <v>183</v>
      </c>
      <c r="M215" s="97" t="s">
        <v>183</v>
      </c>
      <c r="N215" s="97" t="s">
        <v>183</v>
      </c>
      <c r="O215" s="97" t="s">
        <v>183</v>
      </c>
      <c r="P215" s="97" t="s">
        <v>183</v>
      </c>
      <c r="Q215" s="97" t="s">
        <v>183</v>
      </c>
      <c r="R215" s="97" t="s">
        <v>183</v>
      </c>
      <c r="S215" s="97" t="s">
        <v>183</v>
      </c>
      <c r="T215" s="97" t="s">
        <v>183</v>
      </c>
      <c r="U215" s="55" t="s">
        <v>285</v>
      </c>
      <c r="V215" s="56" t="s">
        <v>113</v>
      </c>
      <c r="W215" s="101" t="s">
        <v>490</v>
      </c>
    </row>
    <row r="216" spans="1:23" ht="15">
      <c r="A216" s="78"/>
      <c r="B216" s="52" t="s">
        <v>116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97" t="s">
        <v>183</v>
      </c>
      <c r="T216" s="97" t="s">
        <v>183</v>
      </c>
      <c r="U216" s="55" t="s">
        <v>285</v>
      </c>
      <c r="V216" s="56" t="s">
        <v>18</v>
      </c>
      <c r="W216" s="22" t="s">
        <v>389</v>
      </c>
    </row>
    <row r="217" spans="1:23" ht="15">
      <c r="A217" s="78"/>
      <c r="B217" s="52" t="s">
        <v>197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97" t="s">
        <v>183</v>
      </c>
      <c r="T217" s="97" t="s">
        <v>183</v>
      </c>
      <c r="U217" s="55" t="s">
        <v>285</v>
      </c>
      <c r="V217" s="56" t="s">
        <v>115</v>
      </c>
      <c r="W217" s="22" t="s">
        <v>390</v>
      </c>
    </row>
    <row r="218" spans="1:23" ht="15">
      <c r="A218" s="78"/>
      <c r="B218" s="52" t="s">
        <v>237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97" t="s">
        <v>183</v>
      </c>
      <c r="U218" s="55" t="s">
        <v>285</v>
      </c>
      <c r="V218" s="56" t="s">
        <v>312</v>
      </c>
      <c r="W218" s="22" t="s">
        <v>391</v>
      </c>
    </row>
  </sheetData>
  <sheetProtection/>
  <mergeCells count="82">
    <mergeCell ref="A35:A56"/>
    <mergeCell ref="B54:B55"/>
    <mergeCell ref="B190:B192"/>
    <mergeCell ref="B195:B197"/>
    <mergeCell ref="B16:B17"/>
    <mergeCell ref="A115:A124"/>
    <mergeCell ref="B205:B206"/>
    <mergeCell ref="B211:B212"/>
    <mergeCell ref="A57:A78"/>
    <mergeCell ref="A105:A114"/>
    <mergeCell ref="A13:A21"/>
    <mergeCell ref="A22:A33"/>
    <mergeCell ref="A134:A138"/>
    <mergeCell ref="B186:B188"/>
    <mergeCell ref="A96:A104"/>
    <mergeCell ref="A200:A218"/>
    <mergeCell ref="B30:B31"/>
    <mergeCell ref="B152:B154"/>
    <mergeCell ref="B49:B50"/>
    <mergeCell ref="B148:B151"/>
    <mergeCell ref="B166:B167"/>
    <mergeCell ref="B168:B169"/>
    <mergeCell ref="B172:B176"/>
    <mergeCell ref="B177:B179"/>
    <mergeCell ref="B180:B183"/>
    <mergeCell ref="B134:B138"/>
    <mergeCell ref="B36:B37"/>
    <mergeCell ref="B65:B68"/>
    <mergeCell ref="B70:B73"/>
    <mergeCell ref="B139:B140"/>
    <mergeCell ref="B162:B164"/>
    <mergeCell ref="B141:B142"/>
    <mergeCell ref="B157:B159"/>
    <mergeCell ref="A162:A171"/>
    <mergeCell ref="B93:B94"/>
    <mergeCell ref="B43:B45"/>
    <mergeCell ref="B46:B47"/>
    <mergeCell ref="A155:A161"/>
    <mergeCell ref="B122:B123"/>
    <mergeCell ref="B143:B144"/>
    <mergeCell ref="B145:B146"/>
    <mergeCell ref="A125:A133"/>
    <mergeCell ref="B203:B204"/>
    <mergeCell ref="A139:A154"/>
    <mergeCell ref="B58:B62"/>
    <mergeCell ref="B39:B40"/>
    <mergeCell ref="B13:B14"/>
    <mergeCell ref="B28:B29"/>
    <mergeCell ref="B87:B89"/>
    <mergeCell ref="B91:B92"/>
    <mergeCell ref="B76:B78"/>
    <mergeCell ref="B23:B24"/>
    <mergeCell ref="B26:B27"/>
    <mergeCell ref="A190:A199"/>
    <mergeCell ref="A172:A179"/>
    <mergeCell ref="A180:A189"/>
    <mergeCell ref="A83:A89"/>
    <mergeCell ref="A90:A95"/>
    <mergeCell ref="B184:B185"/>
    <mergeCell ref="B115:B116"/>
    <mergeCell ref="A79:A82"/>
    <mergeCell ref="B170:B171"/>
    <mergeCell ref="A1:W1"/>
    <mergeCell ref="B2:F2"/>
    <mergeCell ref="Q2:V2"/>
    <mergeCell ref="A5:B5"/>
    <mergeCell ref="A6:B6"/>
    <mergeCell ref="T3:U4"/>
    <mergeCell ref="V3:V4"/>
    <mergeCell ref="V5:V12"/>
    <mergeCell ref="A7:B7"/>
    <mergeCell ref="W3:W4"/>
    <mergeCell ref="W5:W12"/>
    <mergeCell ref="A8:B8"/>
    <mergeCell ref="A9:B9"/>
    <mergeCell ref="A10:B10"/>
    <mergeCell ref="C3:F4"/>
    <mergeCell ref="G3:K4"/>
    <mergeCell ref="L3:O4"/>
    <mergeCell ref="P3:S4"/>
    <mergeCell ref="A11:B11"/>
    <mergeCell ref="A12:B12"/>
  </mergeCells>
  <conditionalFormatting sqref="W134:W154">
    <cfRule type="containsText" priority="1" dxfId="2" operator="containsText" stopIfTrue="1" text="文科">
      <formula>NOT(ISERROR(SEARCH("文科",W134)))</formula>
    </cfRule>
    <cfRule type="containsText" priority="2" dxfId="2" operator="containsText" stopIfTrue="1" text="文科实验中心">
      <formula>NOT(ISERROR(SEARCH("文科实验中心",W134)))</formula>
    </cfRule>
  </conditionalFormatting>
  <printOptions/>
  <pageMargins left="0.24" right="0.16" top="0.43" bottom="0.55" header="0.31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Administrator</cp:lastModifiedBy>
  <cp:lastPrinted>2018-04-13T01:41:19Z</cp:lastPrinted>
  <dcterms:created xsi:type="dcterms:W3CDTF">2003-02-21T01:17:33Z</dcterms:created>
  <dcterms:modified xsi:type="dcterms:W3CDTF">2019-06-20T06:32:48Z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