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8470" windowHeight="9530"/>
  </bookViews>
  <sheets>
    <sheet name="2020-2021学年春教学进程表" sheetId="1" r:id="rId1"/>
  </sheets>
  <calcPr calcId="124519"/>
</workbook>
</file>

<file path=xl/sharedStrings.xml><?xml version="1.0" encoding="utf-8"?>
<sst xmlns="http://schemas.openxmlformats.org/spreadsheetml/2006/main" count="2544" uniqueCount="583">
  <si>
    <t>2020-2021学年春季学期教学进程表（初稿）</t>
    <phoneticPr fontId="1" type="noConversion"/>
  </si>
  <si>
    <t>2020-2021学年春季学期</t>
    <phoneticPr fontId="1" type="noConversion"/>
  </si>
  <si>
    <t>2021年3月1日起实行</t>
    <phoneticPr fontId="1" type="noConversion"/>
  </si>
  <si>
    <t>月份</t>
    <phoneticPr fontId="1" type="noConversion"/>
  </si>
  <si>
    <t>三月</t>
    <phoneticPr fontId="1" type="noConversion"/>
  </si>
  <si>
    <t>四月</t>
    <phoneticPr fontId="1" type="noConversion"/>
  </si>
  <si>
    <t>五月</t>
    <phoneticPr fontId="1" type="noConversion"/>
  </si>
  <si>
    <t>六月</t>
    <phoneticPr fontId="1" type="noConversion"/>
  </si>
  <si>
    <t>七月</t>
    <phoneticPr fontId="1" type="noConversion"/>
  </si>
  <si>
    <t>实  践  内  容</t>
    <phoneticPr fontId="1" type="noConversion"/>
  </si>
  <si>
    <t>地点及负责人</t>
    <phoneticPr fontId="1" type="noConversion"/>
  </si>
  <si>
    <t>是否需要理论课停课</t>
    <phoneticPr fontId="1" type="noConversion"/>
  </si>
  <si>
    <t>星期</t>
    <phoneticPr fontId="1" type="noConversion"/>
  </si>
  <si>
    <t>一</t>
    <phoneticPr fontId="1" type="noConversion"/>
  </si>
  <si>
    <t>须注明：
地点（校内还是校外）；负责人。</t>
    <phoneticPr fontId="1" type="noConversion"/>
  </si>
  <si>
    <t>只填写停课或不停课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</si>
  <si>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</si>
  <si>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</si>
  <si>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</si>
  <si>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</si>
  <si>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六</t>
    <phoneticPr fontId="1" type="noConversion"/>
  </si>
  <si>
    <t>日</t>
    <phoneticPr fontId="1" type="noConversion"/>
  </si>
  <si>
    <t>周次</t>
    <phoneticPr fontId="1" type="noConversion"/>
  </si>
  <si>
    <t>经管</t>
    <phoneticPr fontId="1" type="noConversion"/>
  </si>
  <si>
    <t>工商171-172</t>
    <phoneticPr fontId="1" type="noConversion"/>
  </si>
  <si>
    <t>▲</t>
    <phoneticPr fontId="1" type="noConversion"/>
  </si>
  <si>
    <t>/</t>
    <phoneticPr fontId="1" type="noConversion"/>
  </si>
  <si>
    <t>毕业论文（或创新工作室课题）（16周）</t>
    <phoneticPr fontId="1" type="noConversion"/>
  </si>
  <si>
    <t>工商181-182</t>
    <phoneticPr fontId="1" type="noConversion"/>
  </si>
  <si>
    <t>专业实习（或创新工作室课题）（4周）</t>
    <phoneticPr fontId="1" type="noConversion"/>
  </si>
  <si>
    <t>工商191-192</t>
    <phoneticPr fontId="1" type="noConversion"/>
  </si>
  <si>
    <t>大数据管理分析（2周）</t>
    <phoneticPr fontId="1" type="noConversion"/>
  </si>
  <si>
    <t>领导力训练（2周）</t>
    <phoneticPr fontId="1" type="noConversion"/>
  </si>
  <si>
    <t>演讲与口才训练（2周）</t>
    <phoneticPr fontId="1" type="noConversion"/>
  </si>
  <si>
    <t>经济学181-184</t>
    <phoneticPr fontId="1" type="noConversion"/>
  </si>
  <si>
    <t>专业实习（3周）</t>
    <phoneticPr fontId="1" type="noConversion"/>
  </si>
  <si>
    <t>经济学191-194</t>
    <phoneticPr fontId="1" type="noConversion"/>
  </si>
  <si>
    <t>专业实习1（2周）</t>
    <phoneticPr fontId="1" type="noConversion"/>
  </si>
  <si>
    <t>旅管171-173</t>
    <phoneticPr fontId="1" type="noConversion"/>
  </si>
  <si>
    <t>毕业论文（设计）（或创新工作室课题）（16周）</t>
    <phoneticPr fontId="1" type="noConversion"/>
  </si>
  <si>
    <t>旅管181-183</t>
    <phoneticPr fontId="1" type="noConversion"/>
  </si>
  <si>
    <t>旅游专业实习（含省外）（或创新工作室课题）（2周）</t>
    <phoneticPr fontId="1" type="noConversion"/>
  </si>
  <si>
    <t>旅管201-203</t>
    <phoneticPr fontId="1" type="noConversion"/>
  </si>
  <si>
    <t>认识实习（1周）</t>
    <phoneticPr fontId="1" type="noConversion"/>
  </si>
  <si>
    <t>人力171-172</t>
    <phoneticPr fontId="1" type="noConversion"/>
  </si>
  <si>
    <t>毕业论文（或工作室课题）（16周）</t>
    <phoneticPr fontId="1" type="noConversion"/>
  </si>
  <si>
    <t>人力181-182</t>
    <phoneticPr fontId="1" type="noConversion"/>
  </si>
  <si>
    <t>绩效与薪酬管理模拟训练（1周）</t>
    <phoneticPr fontId="1" type="noConversion"/>
  </si>
  <si>
    <t>人力资源管理综合实训（或工作室课题）（4周）</t>
    <phoneticPr fontId="1" type="noConversion"/>
  </si>
  <si>
    <t>人力191-192</t>
    <phoneticPr fontId="1" type="noConversion"/>
  </si>
  <si>
    <t>人力资源管理阶段实训（2周）</t>
    <phoneticPr fontId="1" type="noConversion"/>
  </si>
  <si>
    <t>组织与工作设计模拟训练（2周）</t>
    <phoneticPr fontId="1" type="noConversion"/>
  </si>
  <si>
    <t>行管171-172</t>
    <phoneticPr fontId="1" type="noConversion"/>
  </si>
  <si>
    <t>毕业论文（16周）</t>
    <phoneticPr fontId="1" type="noConversion"/>
  </si>
  <si>
    <t>行管181-182</t>
    <phoneticPr fontId="1" type="noConversion"/>
  </si>
  <si>
    <t>公共政策过程设计与模拟（2周）</t>
    <phoneticPr fontId="1" type="noConversion"/>
  </si>
  <si>
    <t>面试情景模拟（2周）</t>
    <phoneticPr fontId="1" type="noConversion"/>
  </si>
  <si>
    <t>行管191-192</t>
    <phoneticPr fontId="1" type="noConversion"/>
  </si>
  <si>
    <t>民族地区经济社会发展调查（3周）</t>
    <phoneticPr fontId="1" type="noConversion"/>
  </si>
  <si>
    <t>营销171-175</t>
    <phoneticPr fontId="1" type="noConversion"/>
  </si>
  <si>
    <t>专业实习（营销策划）（6周）</t>
    <phoneticPr fontId="1" type="noConversion"/>
  </si>
  <si>
    <t>认识实习（3周）</t>
    <phoneticPr fontId="1" type="noConversion"/>
  </si>
  <si>
    <t>备注：各教学单位根据实际情况落实进程表中课程执行的周次。</t>
    <phoneticPr fontId="1" type="noConversion"/>
  </si>
  <si>
    <t>▲</t>
  </si>
  <si>
    <t>毕业设计（16周）</t>
  </si>
  <si>
    <t>检测技术课程设计（3周）</t>
  </si>
  <si>
    <t>测控181-182</t>
  </si>
  <si>
    <t>生产实习（3周）</t>
  </si>
  <si>
    <t>测控191-192</t>
  </si>
  <si>
    <t>仪表基础电路设计（2周）</t>
  </si>
  <si>
    <t>测控201-202</t>
  </si>
  <si>
    <t>●</t>
  </si>
  <si>
    <r>
      <rPr>
        <sz val="9"/>
        <rFont val="宋体"/>
        <family val="3"/>
        <charset val="134"/>
      </rPr>
      <t>金工实习</t>
    </r>
    <r>
      <rPr>
        <sz val="9"/>
        <rFont val="宋体  "/>
        <family val="2"/>
      </rPr>
      <t>A</t>
    </r>
    <r>
      <rPr>
        <sz val="9"/>
        <rFont val="宋体"/>
        <family val="3"/>
        <charset val="134"/>
      </rPr>
      <t>（</t>
    </r>
    <r>
      <rPr>
        <sz val="9"/>
        <rFont val="宋体  "/>
        <family val="2"/>
      </rPr>
      <t>2</t>
    </r>
    <r>
      <rPr>
        <sz val="9"/>
        <rFont val="宋体"/>
        <family val="3"/>
        <charset val="134"/>
      </rPr>
      <t>周）</t>
    </r>
    <phoneticPr fontId="24" type="noConversion"/>
  </si>
  <si>
    <t>车辆171-172</t>
  </si>
  <si>
    <t>车辆181-182</t>
  </si>
  <si>
    <r>
      <rPr>
        <sz val="9"/>
        <rFont val="宋体"/>
        <family val="3"/>
        <charset val="134"/>
      </rPr>
      <t>车辆构造拆装实习（</t>
    </r>
    <r>
      <rPr>
        <sz val="9"/>
        <rFont val="宋体  "/>
        <family val="2"/>
      </rPr>
      <t>4</t>
    </r>
    <r>
      <rPr>
        <sz val="9"/>
        <rFont val="宋体"/>
        <family val="3"/>
        <charset val="134"/>
      </rPr>
      <t>周）</t>
    </r>
    <phoneticPr fontId="24" type="noConversion"/>
  </si>
  <si>
    <t>车辆191-192</t>
  </si>
  <si>
    <t>机构设计实训（1周）</t>
  </si>
  <si>
    <t>停课</t>
  </si>
  <si>
    <t>车辆201-202</t>
  </si>
  <si>
    <t>制图测绘（1周）</t>
  </si>
  <si>
    <t>电子171-176</t>
  </si>
  <si>
    <t>电路原理实验（0.5周）</t>
  </si>
  <si>
    <t>工业201-202</t>
  </si>
  <si>
    <t>功能材料191-192</t>
  </si>
  <si>
    <t>金工实习A（2周）</t>
  </si>
  <si>
    <t>机器人191-192</t>
  </si>
  <si>
    <t>机器人基础电路设计（2周）</t>
  </si>
  <si>
    <t>机器人201-202</t>
  </si>
  <si>
    <t>机械171-174</t>
  </si>
  <si>
    <t>机械181-184</t>
  </si>
  <si>
    <t>生产实习（4周）</t>
  </si>
  <si>
    <t>机械191-194</t>
  </si>
  <si>
    <t>机械创新设计（1周）</t>
  </si>
  <si>
    <t>不停课</t>
    <phoneticPr fontId="24" type="noConversion"/>
  </si>
  <si>
    <t>机械201-204</t>
  </si>
  <si>
    <t>食品191-192</t>
  </si>
  <si>
    <t>食质191-192</t>
  </si>
  <si>
    <r>
      <rPr>
        <sz val="9"/>
        <rFont val="宋体"/>
        <family val="3"/>
        <charset val="134"/>
      </rPr>
      <t>金工实习（</t>
    </r>
    <r>
      <rPr>
        <sz val="9"/>
        <rFont val="宋体  "/>
        <family val="2"/>
      </rPr>
      <t>1</t>
    </r>
    <r>
      <rPr>
        <sz val="9"/>
        <rFont val="宋体"/>
        <family val="3"/>
        <charset val="134"/>
      </rPr>
      <t>周）</t>
    </r>
    <phoneticPr fontId="24" type="noConversion"/>
  </si>
  <si>
    <t>通信171-176</t>
  </si>
  <si>
    <t>通信201-206</t>
  </si>
  <si>
    <t>物联171-172</t>
  </si>
  <si>
    <t>自动化171-176</t>
  </si>
  <si>
    <t>自动化181-186</t>
  </si>
  <si>
    <t>电气控制课程设计（3周）</t>
  </si>
  <si>
    <t>自动化191-194</t>
  </si>
  <si>
    <t>自动化201-204</t>
  </si>
  <si>
    <t>生科</t>
  </si>
  <si>
    <t>化学171-172</t>
  </si>
  <si>
    <t>/</t>
  </si>
  <si>
    <t>那立艳，校内</t>
  </si>
  <si>
    <t>不停课</t>
  </si>
  <si>
    <t>化学181-182</t>
  </si>
  <si>
    <t>专业技能英语实训2（1周）</t>
  </si>
  <si>
    <t>综合技能实训2（1周）</t>
  </si>
  <si>
    <t>赵明举，校内</t>
  </si>
  <si>
    <t>化学191-192</t>
  </si>
  <si>
    <t>化工原理课程设计（1周）</t>
  </si>
  <si>
    <t>环科171-172</t>
  </si>
  <si>
    <t>毕业论文（16周）</t>
  </si>
  <si>
    <t>生技171-172</t>
  </si>
  <si>
    <t>生物171-172</t>
  </si>
  <si>
    <t>毕业设计（论文）（16周）</t>
  </si>
  <si>
    <t>校内，金黎明</t>
  </si>
  <si>
    <t>生物181-182</t>
  </si>
  <si>
    <t>生产实习（2周）</t>
  </si>
  <si>
    <t>校外，金黎明</t>
  </si>
  <si>
    <t>食品171-172</t>
  </si>
  <si>
    <t>负责人：食品工程系全体教师</t>
  </si>
  <si>
    <t>食品181-182</t>
  </si>
  <si>
    <t>食品发酵工程课程设计（1周）</t>
  </si>
  <si>
    <t>校内，不需要理论课停课，负责人：冮洁，纪莹</t>
  </si>
  <si>
    <t>采后生物学与技术课程设计（1周）</t>
  </si>
  <si>
    <t>校内，不需要理论课停课，负责人：胡文忠,姜爱丽</t>
  </si>
  <si>
    <t>食质171-172</t>
  </si>
  <si>
    <t>食质181-182</t>
  </si>
  <si>
    <t>食品安全与检测实习实践（1周）</t>
  </si>
  <si>
    <t>食品行业法规实施与食品安全调查（1周）</t>
  </si>
  <si>
    <t>校内，不需要理论课停课，负责人：姜爱丽，杜雄伟</t>
  </si>
  <si>
    <t>应化171-172</t>
  </si>
  <si>
    <t>应化181-182</t>
  </si>
  <si>
    <t>精细有机合成课程设计（1周）</t>
  </si>
  <si>
    <t>刘巨涛，校内</t>
  </si>
  <si>
    <t>药物化学课程设计（1周）</t>
  </si>
  <si>
    <t>韩玲钰，校内</t>
  </si>
  <si>
    <t>应化191-192</t>
  </si>
  <si>
    <t>精细合成课程设计（1周）</t>
  </si>
  <si>
    <t>姜慧明，校内</t>
  </si>
  <si>
    <t>制药181-182</t>
  </si>
  <si>
    <t>计算机</t>
  </si>
  <si>
    <t>校内，黄山</t>
  </si>
  <si>
    <t>专业方向实训（3周）</t>
  </si>
  <si>
    <t>校内，王波</t>
  </si>
  <si>
    <t>程序设计基础课程设计（3周）</t>
  </si>
  <si>
    <t>第一、二周停课</t>
  </si>
  <si>
    <t>数据库与信息管理课程设计（3周）</t>
  </si>
  <si>
    <t>校内，何丽君</t>
  </si>
  <si>
    <t>产品设计171-172</t>
  </si>
  <si>
    <t>/</t>
    <phoneticPr fontId="24" type="noConversion"/>
  </si>
  <si>
    <t>毕业设计（12周）</t>
  </si>
  <si>
    <t>产品设计181-182</t>
  </si>
  <si>
    <t>写生（4周）</t>
  </si>
  <si>
    <t>产品设计191-192</t>
  </si>
  <si>
    <t>社会实践4（0.5周）</t>
  </si>
  <si>
    <t>产品设计201-203</t>
  </si>
  <si>
    <t>社会实践2（0.5周）</t>
  </si>
  <si>
    <t>动画171-173</t>
  </si>
  <si>
    <t>动画181-183</t>
  </si>
  <si>
    <t>动画191-193</t>
  </si>
  <si>
    <t>动画201-202</t>
  </si>
  <si>
    <t>工设171-172</t>
  </si>
  <si>
    <t>工设181-182</t>
  </si>
  <si>
    <t>社会实践6（1周）</t>
  </si>
  <si>
    <t>工设191-192</t>
  </si>
  <si>
    <t>工设201-202</t>
  </si>
  <si>
    <t>视传171</t>
  </si>
  <si>
    <t>视传181</t>
  </si>
  <si>
    <t>视传191</t>
  </si>
  <si>
    <t>视传201</t>
  </si>
  <si>
    <t>土木</t>
  </si>
  <si>
    <t>土木171-174</t>
  </si>
  <si>
    <t>校内，土木全体教师</t>
  </si>
  <si>
    <t>土木181-184</t>
  </si>
  <si>
    <t>钢结构课程设计（1.5周）</t>
  </si>
  <si>
    <t>校内，赵天雁、覃丽坤、崔利富</t>
  </si>
  <si>
    <t>基础工程课程设计（1周）</t>
  </si>
  <si>
    <t xml:space="preserve">校内，高凌霞、徐蕾、赵天雁
</t>
  </si>
  <si>
    <t>路基路面工程课程设计（1.5周）</t>
  </si>
  <si>
    <t>校内，李继野</t>
  </si>
  <si>
    <t>桥梁工程设计课程设计（2周）</t>
  </si>
  <si>
    <t>杜蓬娟</t>
  </si>
  <si>
    <t>校外，高凌霞 杜蓬娟、李新乐、赵天雁、宋宏伟 张青霞</t>
  </si>
  <si>
    <t>土木191-194</t>
  </si>
  <si>
    <t>房屋建筑学课程设计A（1周）</t>
  </si>
  <si>
    <t>校内，王振、赵天雁、崔建宇</t>
  </si>
  <si>
    <t>测量实习（2周）</t>
  </si>
  <si>
    <t>隋惠权</t>
  </si>
  <si>
    <t>道路勘测设计课程设计（1周）</t>
  </si>
  <si>
    <t>校内，李新乐</t>
  </si>
  <si>
    <t>地质实习（1周）</t>
  </si>
  <si>
    <t xml:space="preserve">校外，高凌霞 </t>
  </si>
  <si>
    <t>土木201-204</t>
  </si>
  <si>
    <t>认识实习（1周）</t>
  </si>
  <si>
    <t>徐蕾、杜蓬娟、杨文武、李新乐</t>
  </si>
  <si>
    <t>工管171-173</t>
  </si>
  <si>
    <t>高云莉，王庆春，王丰，段红霞，许辉，窦慧娟，姜蕾，石锋，王磊，王一越，王楠楠</t>
  </si>
  <si>
    <t>工管181-183</t>
  </si>
  <si>
    <t>工程管理实践强化班实训辅导1（1周）</t>
  </si>
  <si>
    <t>安泓达</t>
  </si>
  <si>
    <t>工程项目管理实习（4周）</t>
  </si>
  <si>
    <t>高云莉，王庆春，姜蕾，石锋</t>
  </si>
  <si>
    <t>工管191-193</t>
  </si>
  <si>
    <t>测量实习B（2周）</t>
  </si>
  <si>
    <t>邹德磊</t>
  </si>
  <si>
    <t>工程管理认识实习(校企合作)（1周）</t>
  </si>
  <si>
    <t>建筑能源171-172</t>
  </si>
  <si>
    <t>毕业设计（论文)（16周）</t>
  </si>
  <si>
    <t>校内，秦海杰、李姗姗、毕海洋、孙涛、张宇坤、刘志斌、蒋爽、范伟</t>
  </si>
  <si>
    <t>建筑能源181-182</t>
  </si>
  <si>
    <t>燃烧制造工艺学课程设计（2周）</t>
  </si>
  <si>
    <t>不开</t>
  </si>
  <si>
    <t>建筑给排水课程设计（2周）</t>
  </si>
  <si>
    <t>校内，张宇坤</t>
  </si>
  <si>
    <t>空调与通风课程设计（2周）</t>
  </si>
  <si>
    <t>校内，刘志斌、李姗姗</t>
  </si>
  <si>
    <t>冷热源课程设计（2周）</t>
  </si>
  <si>
    <t>校内，秦海杰、毕海洋</t>
  </si>
  <si>
    <t>燃气储存与输配课程设计（2周）</t>
  </si>
  <si>
    <t>校外，孙涛、张宇坤</t>
  </si>
  <si>
    <t>制冷课程设计（1周）</t>
  </si>
  <si>
    <t>已调整为冷热源设计</t>
  </si>
  <si>
    <t>建筑能源191-192</t>
  </si>
  <si>
    <t>导师工作室创新实践训练（2周）</t>
  </si>
  <si>
    <t>热工基础实验（1周）</t>
  </si>
  <si>
    <t>土木楼，孙涛、范伟</t>
  </si>
  <si>
    <t>校外，刘志斌、蒋爽</t>
  </si>
  <si>
    <t>文法</t>
  </si>
  <si>
    <r>
      <t>毕业论文（</t>
    </r>
    <r>
      <rPr>
        <sz val="9"/>
        <rFont val="宋体  "/>
        <family val="2"/>
      </rPr>
      <t>16</t>
    </r>
    <r>
      <rPr>
        <sz val="9"/>
        <rFont val="宋体"/>
        <family val="3"/>
        <charset val="134"/>
      </rPr>
      <t>周）</t>
    </r>
  </si>
  <si>
    <r>
      <t>毕业实习（</t>
    </r>
    <r>
      <rPr>
        <sz val="9"/>
        <rFont val="宋体  "/>
        <family val="2"/>
      </rPr>
      <t>10</t>
    </r>
    <r>
      <rPr>
        <sz val="9"/>
        <rFont val="宋体"/>
        <family val="3"/>
        <charset val="134"/>
      </rPr>
      <t>周）</t>
    </r>
  </si>
  <si>
    <r>
      <t>法律诊所（</t>
    </r>
    <r>
      <rPr>
        <sz val="9"/>
        <rFont val="宋体  "/>
        <family val="2"/>
      </rPr>
      <t>2</t>
    </r>
    <r>
      <rPr>
        <sz val="9"/>
        <rFont val="宋体"/>
        <family val="3"/>
        <charset val="134"/>
      </rPr>
      <t>周）</t>
    </r>
  </si>
  <si>
    <t>该门课已开完</t>
  </si>
  <si>
    <r>
      <t>司法鉴定技术（</t>
    </r>
    <r>
      <rPr>
        <sz val="9"/>
        <rFont val="宋体  "/>
        <family val="2"/>
      </rPr>
      <t>2</t>
    </r>
    <r>
      <rPr>
        <sz val="9"/>
        <rFont val="宋体"/>
        <family val="3"/>
        <charset val="134"/>
      </rPr>
      <t>周）</t>
    </r>
  </si>
  <si>
    <r>
      <t>法律英语实务（</t>
    </r>
    <r>
      <rPr>
        <sz val="9"/>
        <rFont val="宋体  "/>
        <family val="2"/>
      </rPr>
      <t>1</t>
    </r>
    <r>
      <rPr>
        <sz val="9"/>
        <rFont val="宋体"/>
        <family val="3"/>
        <charset val="134"/>
      </rPr>
      <t>周）</t>
    </r>
  </si>
  <si>
    <r>
      <t>模拟法庭（</t>
    </r>
    <r>
      <rPr>
        <sz val="9"/>
        <rFont val="宋体  "/>
        <family val="2"/>
      </rPr>
      <t>1</t>
    </r>
    <r>
      <rPr>
        <sz val="9"/>
        <rFont val="宋体"/>
        <family val="3"/>
        <charset val="134"/>
      </rPr>
      <t>周）</t>
    </r>
  </si>
  <si>
    <t>校内，夏琳</t>
  </si>
  <si>
    <r>
      <t>法学社会实践（</t>
    </r>
    <r>
      <rPr>
        <sz val="9"/>
        <rFont val="宋体  "/>
        <family val="2"/>
      </rPr>
      <t>1</t>
    </r>
    <r>
      <rPr>
        <sz val="9"/>
        <rFont val="宋体"/>
        <family val="3"/>
        <charset val="134"/>
      </rPr>
      <t>周）</t>
    </r>
  </si>
  <si>
    <r>
      <t>法学文献检索（</t>
    </r>
    <r>
      <rPr>
        <sz val="9"/>
        <rFont val="宋体  "/>
        <family val="2"/>
      </rPr>
      <t>1</t>
    </r>
    <r>
      <rPr>
        <sz val="9"/>
        <rFont val="宋体"/>
        <family val="3"/>
        <charset val="134"/>
      </rPr>
      <t>周）</t>
    </r>
  </si>
  <si>
    <t>校内，金利锋</t>
  </si>
  <si>
    <r>
      <t>毕业实习（</t>
    </r>
    <r>
      <rPr>
        <sz val="9"/>
        <rFont val="宋体  "/>
        <family val="2"/>
      </rPr>
      <t>5</t>
    </r>
    <r>
      <rPr>
        <sz val="9"/>
        <rFont val="宋体"/>
        <family val="3"/>
        <charset val="134"/>
      </rPr>
      <t>周）</t>
    </r>
  </si>
  <si>
    <r>
      <t>专业见习（</t>
    </r>
    <r>
      <rPr>
        <sz val="9"/>
        <rFont val="宋体  "/>
        <family val="2"/>
      </rPr>
      <t>2</t>
    </r>
    <r>
      <rPr>
        <sz val="9"/>
        <rFont val="宋体"/>
        <family val="3"/>
        <charset val="134"/>
      </rPr>
      <t>周）</t>
    </r>
  </si>
  <si>
    <r>
      <t>专业实践</t>
    </r>
    <r>
      <rPr>
        <sz val="9"/>
        <rFont val="宋体  "/>
        <family val="2"/>
      </rPr>
      <t>1</t>
    </r>
    <r>
      <rPr>
        <sz val="9"/>
        <rFont val="宋体"/>
        <family val="3"/>
        <charset val="134"/>
      </rPr>
      <t>（</t>
    </r>
    <r>
      <rPr>
        <sz val="9"/>
        <rFont val="宋体  "/>
        <family val="2"/>
      </rPr>
      <t>2</t>
    </r>
    <r>
      <rPr>
        <sz val="9"/>
        <rFont val="宋体"/>
        <family val="3"/>
        <charset val="134"/>
      </rPr>
      <t>周）</t>
    </r>
  </si>
  <si>
    <r>
      <t>毕业实习（</t>
    </r>
    <r>
      <rPr>
        <sz val="9"/>
        <rFont val="宋体  "/>
        <family val="2"/>
      </rPr>
      <t>12</t>
    </r>
    <r>
      <rPr>
        <sz val="9"/>
        <rFont val="宋体"/>
        <family val="3"/>
        <charset val="134"/>
      </rPr>
      <t>周）</t>
    </r>
  </si>
  <si>
    <t>校内、校外，何江</t>
  </si>
  <si>
    <r>
      <t>媒体模拟运营实训（传统媒体）（</t>
    </r>
    <r>
      <rPr>
        <sz val="9"/>
        <rFont val="宋体  "/>
        <family val="2"/>
      </rPr>
      <t>4</t>
    </r>
    <r>
      <rPr>
        <sz val="9"/>
        <rFont val="宋体"/>
        <family val="3"/>
        <charset val="134"/>
      </rPr>
      <t>周）</t>
    </r>
  </si>
  <si>
    <r>
      <t>媒体模拟运营实训（新媒体）（</t>
    </r>
    <r>
      <rPr>
        <sz val="9"/>
        <rFont val="宋体  "/>
        <family val="2"/>
      </rPr>
      <t>4</t>
    </r>
    <r>
      <rPr>
        <sz val="9"/>
        <rFont val="宋体"/>
        <family val="3"/>
        <charset val="134"/>
      </rPr>
      <t>周）</t>
    </r>
  </si>
  <si>
    <r>
      <t>专业见习（</t>
    </r>
    <r>
      <rPr>
        <sz val="9"/>
        <rFont val="宋体  "/>
        <family val="2"/>
      </rPr>
      <t>1</t>
    </r>
    <r>
      <rPr>
        <sz val="9"/>
        <rFont val="宋体"/>
        <family val="3"/>
        <charset val="134"/>
      </rPr>
      <t>周）</t>
    </r>
  </si>
  <si>
    <r>
      <t>创意思维实训（</t>
    </r>
    <r>
      <rPr>
        <sz val="9"/>
        <rFont val="宋体  "/>
        <family val="2"/>
      </rPr>
      <t>1</t>
    </r>
    <r>
      <rPr>
        <sz val="9"/>
        <rFont val="宋体"/>
        <family val="3"/>
        <charset val="134"/>
      </rPr>
      <t>周）</t>
    </r>
  </si>
  <si>
    <t>校内、校外，孙瑞国</t>
  </si>
  <si>
    <r>
      <t>新闻采访制作实训</t>
    </r>
    <r>
      <rPr>
        <sz val="9"/>
        <rFont val="宋体  "/>
        <family val="2"/>
      </rPr>
      <t>2</t>
    </r>
    <r>
      <rPr>
        <sz val="9"/>
        <rFont val="宋体"/>
        <family val="3"/>
        <charset val="134"/>
      </rPr>
      <t>（</t>
    </r>
    <r>
      <rPr>
        <sz val="9"/>
        <rFont val="宋体  "/>
        <family val="2"/>
      </rPr>
      <t>2</t>
    </r>
    <r>
      <rPr>
        <sz val="9"/>
        <rFont val="宋体"/>
        <family val="3"/>
        <charset val="134"/>
      </rPr>
      <t>周）</t>
    </r>
  </si>
  <si>
    <t>校内、校外，佟伟冬</t>
  </si>
  <si>
    <r>
      <t>电视节目制作实训（</t>
    </r>
    <r>
      <rPr>
        <sz val="9"/>
        <rFont val="宋体  "/>
        <family val="2"/>
      </rPr>
      <t>2</t>
    </r>
    <r>
      <rPr>
        <sz val="9"/>
        <rFont val="宋体"/>
        <family val="3"/>
        <charset val="134"/>
      </rPr>
      <t>周）</t>
    </r>
  </si>
  <si>
    <r>
      <t>社会实践（</t>
    </r>
    <r>
      <rPr>
        <sz val="9"/>
        <rFont val="宋体  "/>
        <family val="2"/>
      </rPr>
      <t>1</t>
    </r>
    <r>
      <rPr>
        <sz val="9"/>
        <rFont val="宋体"/>
        <family val="3"/>
        <charset val="134"/>
      </rPr>
      <t>周）</t>
    </r>
  </si>
  <si>
    <t>理学院</t>
  </si>
  <si>
    <t>数学171</t>
  </si>
  <si>
    <t>校内（赵巍）</t>
  </si>
  <si>
    <t>数学181</t>
  </si>
  <si>
    <t>工作室课程:金融与决策（2周）</t>
  </si>
  <si>
    <t>企业实习（3周）</t>
  </si>
  <si>
    <t>数学191</t>
  </si>
  <si>
    <t>数学建模课程设计（2周）</t>
  </si>
  <si>
    <t>统计学171-172</t>
  </si>
  <si>
    <t>统计学181-182</t>
  </si>
  <si>
    <t>工作室课程：经济预测与决策（2周）</t>
  </si>
  <si>
    <t>应用时间序列分析课程设计（2周）</t>
  </si>
  <si>
    <t>统计学191-192</t>
  </si>
  <si>
    <t>信息171-172</t>
  </si>
  <si>
    <t>信息181-182</t>
  </si>
  <si>
    <t>Java程序设计课程设计（2周）</t>
  </si>
  <si>
    <t>项目制课程：智能信息处理（2周）</t>
  </si>
  <si>
    <t>信息191-192</t>
  </si>
  <si>
    <t>国商</t>
  </si>
  <si>
    <t>毕业论文（或创新工作室课题）（16周）</t>
  </si>
  <si>
    <t>任熙男等</t>
  </si>
  <si>
    <t>财务管理模拟综合实训（或创新工作室课题）（3周）</t>
  </si>
  <si>
    <t>刘淑华</t>
  </si>
  <si>
    <t>财务会计模拟综合实训（2周）</t>
  </si>
  <si>
    <t>左旭</t>
  </si>
  <si>
    <t>金融交易模拟实训（1周）</t>
  </si>
  <si>
    <t>孙险峰</t>
  </si>
  <si>
    <t>国贸171</t>
  </si>
  <si>
    <t>国贸181</t>
  </si>
  <si>
    <t>外贸单证模拟与审核（双语）（1周）</t>
  </si>
  <si>
    <t>外贸单证模拟与审核（1周）</t>
  </si>
  <si>
    <t>国贸191</t>
  </si>
  <si>
    <t>金融交易课程设计（2周）</t>
  </si>
  <si>
    <t>专业暑期调查与实习（2周）</t>
  </si>
  <si>
    <t>国贸201</t>
  </si>
  <si>
    <t>专业认识实习（1周）</t>
  </si>
  <si>
    <t>校内和校外结合，邹靖</t>
  </si>
  <si>
    <t>跨境电商综合实训（2周）</t>
  </si>
  <si>
    <t xml:space="preserve">校内，张欣 </t>
  </si>
  <si>
    <t>认识实习（2周）</t>
  </si>
  <si>
    <t>校外，郑东升</t>
  </si>
  <si>
    <t>校内，赵丽丽，贾兴飞</t>
  </si>
  <si>
    <t>会计181</t>
  </si>
  <si>
    <t>企业内部控制及会计制度模拟设计（2周）</t>
  </si>
  <si>
    <t>校内，高强、祝恩扬</t>
  </si>
  <si>
    <t>专业技能拓展训练（1周）</t>
  </si>
  <si>
    <t>校内，祝恩扬</t>
  </si>
  <si>
    <t>专业技能拓展训练（2周）</t>
  </si>
  <si>
    <t>会计实践1（工作室）（1周）</t>
  </si>
  <si>
    <t>校内，高强</t>
  </si>
  <si>
    <t>会计ACCA171</t>
  </si>
  <si>
    <t>会计ACCA181</t>
  </si>
  <si>
    <t>国际财会专题文献综述（双语）（1周）</t>
  </si>
  <si>
    <t>校内，徐奕蕃</t>
  </si>
  <si>
    <t>专业技能拓展训练2（全英）（1周）</t>
  </si>
  <si>
    <t>校内，徐圣男</t>
  </si>
  <si>
    <t>会计ACCA191</t>
  </si>
  <si>
    <t>信通</t>
  </si>
  <si>
    <t>电子177</t>
  </si>
  <si>
    <t>毕业实习（8周）</t>
  </si>
  <si>
    <t>电子技术课程设计（2周）</t>
  </si>
  <si>
    <t>工程认知实习（1周）</t>
  </si>
  <si>
    <t>通信177</t>
  </si>
  <si>
    <r>
      <t>毕业实习（</t>
    </r>
    <r>
      <rPr>
        <sz val="9"/>
        <rFont val="宋体  "/>
        <family val="2"/>
      </rPr>
      <t>8</t>
    </r>
    <r>
      <rPr>
        <sz val="9"/>
        <rFont val="宋体"/>
        <family val="3"/>
        <charset val="134"/>
      </rPr>
      <t>周）</t>
    </r>
  </si>
  <si>
    <t>毕业设计（8周）</t>
  </si>
  <si>
    <t>物联173</t>
  </si>
  <si>
    <t>创新实践（4周）</t>
  </si>
  <si>
    <t>不开课</t>
  </si>
  <si>
    <t>专业实习（3周）</t>
  </si>
  <si>
    <t>电子技术课程设计（1周）</t>
  </si>
  <si>
    <t>校内，负责人：逄凌滨</t>
  </si>
  <si>
    <t>程序设计基础课程设计（1周）</t>
  </si>
  <si>
    <t>校内，负责人：兰艳</t>
  </si>
  <si>
    <t>环资</t>
  </si>
  <si>
    <t>水污染控制工程课程设计（2周）</t>
  </si>
  <si>
    <t>大气污染控制工程设计（1周）</t>
  </si>
  <si>
    <t>环境质量评价课程设计（1周）</t>
  </si>
  <si>
    <t>校内，冉春秋</t>
  </si>
  <si>
    <t>环境地学实习（1周）</t>
  </si>
  <si>
    <t>校外,宋彦涛</t>
  </si>
  <si>
    <t>植物组培综合操作实习（2周）</t>
  </si>
  <si>
    <t>植物学实习（1周）</t>
  </si>
  <si>
    <t>物材</t>
  </si>
  <si>
    <t>功能材料17-172</t>
  </si>
  <si>
    <t>校内，董大朋</t>
  </si>
  <si>
    <t>功能材料181-182</t>
  </si>
  <si>
    <t>功能材料应用课程设计（3周）</t>
  </si>
  <si>
    <t>校内，于乃森</t>
  </si>
  <si>
    <t>功能材料18-182</t>
  </si>
  <si>
    <t>校内，齐岩</t>
  </si>
  <si>
    <t>功能材料课程设计（2周）</t>
  </si>
  <si>
    <t>校内，吕娜</t>
  </si>
  <si>
    <t>光电171-176</t>
  </si>
  <si>
    <t>校内，毕振华</t>
  </si>
  <si>
    <t>光电181-186</t>
  </si>
  <si>
    <t>高新技术企业实习（3周）</t>
  </si>
  <si>
    <t>校外，杨杞</t>
  </si>
  <si>
    <t>工作室课程（2周）</t>
  </si>
  <si>
    <t>校内，李正华</t>
  </si>
  <si>
    <t>光电技术课程设计（3周）</t>
  </si>
  <si>
    <t>校内，冯志庆</t>
  </si>
  <si>
    <t>光电191-196</t>
  </si>
  <si>
    <t>光电检测技术及仪器（2周）</t>
  </si>
  <si>
    <t>校内，郭丽娇</t>
  </si>
  <si>
    <t>光电专业创新实训3（1周）</t>
  </si>
  <si>
    <t>应用光学实训（0.5周）</t>
  </si>
  <si>
    <t>校内，洪义</t>
  </si>
  <si>
    <t>光电201-204</t>
  </si>
  <si>
    <t>光电专业创新实训1（1周）</t>
  </si>
  <si>
    <t>建筑</t>
  </si>
  <si>
    <r>
      <rPr>
        <sz val="9"/>
        <rFont val="宋体"/>
        <family val="3"/>
        <charset val="134"/>
      </rPr>
      <t>景区与绿地系统调研实习（</t>
    </r>
    <r>
      <rPr>
        <sz val="9"/>
        <rFont val="宋体  "/>
        <family val="2"/>
      </rPr>
      <t>1</t>
    </r>
    <r>
      <rPr>
        <sz val="9"/>
        <rFont val="宋体"/>
        <family val="3"/>
        <charset val="134"/>
      </rPr>
      <t>周）</t>
    </r>
  </si>
  <si>
    <t>城乡社会与文化认知实习（1周）</t>
  </si>
  <si>
    <t>拓展类课程设计实践5（2周）</t>
  </si>
  <si>
    <t>传统村落保护课程设计（2周）</t>
  </si>
  <si>
    <r>
      <rPr>
        <sz val="9"/>
        <rFont val="宋体"/>
        <family val="3"/>
        <charset val="134"/>
      </rPr>
      <t>调查实录与测绘实习（</t>
    </r>
    <r>
      <rPr>
        <sz val="9"/>
        <rFont val="宋体  "/>
        <family val="2"/>
      </rPr>
      <t>2</t>
    </r>
    <r>
      <rPr>
        <sz val="9"/>
        <rFont val="宋体"/>
        <family val="3"/>
        <charset val="134"/>
      </rPr>
      <t>周）</t>
    </r>
  </si>
  <si>
    <t>城乡201</t>
  </si>
  <si>
    <t>工程制图课程设计（1周）</t>
  </si>
  <si>
    <t>美术与建造实习（2周）</t>
  </si>
  <si>
    <t>校内，王蕊</t>
  </si>
  <si>
    <r>
      <rPr>
        <sz val="9"/>
        <rFont val="宋体"/>
        <family val="3"/>
        <charset val="134"/>
      </rPr>
      <t>居住区及城市规划课程设计（</t>
    </r>
    <r>
      <rPr>
        <sz val="9"/>
        <rFont val="宋体  "/>
        <family val="2"/>
      </rPr>
      <t>2</t>
    </r>
    <r>
      <rPr>
        <sz val="9"/>
        <rFont val="宋体"/>
        <family val="3"/>
        <charset val="134"/>
      </rPr>
      <t>周）</t>
    </r>
  </si>
  <si>
    <t>校内，姜乃煊</t>
  </si>
  <si>
    <t>环境测绘实习（2周）</t>
  </si>
  <si>
    <t>环境写生实习（1周）</t>
  </si>
  <si>
    <t>家具设计（1周）</t>
  </si>
  <si>
    <t>居住区及城市规划课程设计（2周）</t>
  </si>
  <si>
    <t>建筑构造课程设计（2周）</t>
  </si>
  <si>
    <t>建筑调研2（1周）</t>
  </si>
  <si>
    <t>民族建筑测绘实习（2周）</t>
  </si>
  <si>
    <t>建筑速写实习（1周）</t>
  </si>
  <si>
    <t>艾伟强，校内外</t>
    <phoneticPr fontId="1" type="noConversion"/>
  </si>
  <si>
    <t>不停课</t>
    <phoneticPr fontId="1" type="noConversion"/>
  </si>
  <si>
    <t>毛海军，校内</t>
    <phoneticPr fontId="1" type="noConversion"/>
  </si>
  <si>
    <t>艾伟强，校内</t>
    <phoneticPr fontId="1" type="noConversion"/>
  </si>
  <si>
    <t>宇红，校内</t>
    <phoneticPr fontId="1" type="noConversion"/>
  </si>
  <si>
    <t>经济学171-174</t>
    <phoneticPr fontId="1" type="noConversion"/>
  </si>
  <si>
    <t>毕业论文（或工作室课题）(16周）</t>
    <phoneticPr fontId="1" type="noConversion"/>
  </si>
  <si>
    <t>齐  济，校内</t>
  </si>
  <si>
    <r>
      <rPr>
        <sz val="9"/>
        <rFont val="宋体"/>
        <family val="3"/>
        <charset val="134"/>
      </rPr>
      <t>化工工艺课程设计（</t>
    </r>
    <r>
      <rPr>
        <sz val="9"/>
        <rFont val="宋体  "/>
        <family val="1"/>
        <charset val="134"/>
      </rPr>
      <t>1</t>
    </r>
    <r>
      <rPr>
        <sz val="9"/>
        <rFont val="宋体"/>
        <family val="3"/>
        <charset val="134"/>
      </rPr>
      <t>周）</t>
    </r>
  </si>
  <si>
    <t>设计</t>
    <phoneticPr fontId="24" type="noConversion"/>
  </si>
  <si>
    <t>/</t>
    <phoneticPr fontId="24" type="noConversion"/>
  </si>
  <si>
    <t>包海默、许坤、乔松、刘雪飞、方迪、王英钰、张名孝、金华、王宁、马春东、葛晓杨、冯鸣、丰蕾、司云飞</t>
    <phoneticPr fontId="24" type="noConversion"/>
  </si>
  <si>
    <t>不需要停课</t>
    <phoneticPr fontId="24" type="noConversion"/>
  </si>
  <si>
    <t>假期进行，不需要停课</t>
    <phoneticPr fontId="24" type="noConversion"/>
  </si>
  <si>
    <t>校外，负责人：施展</t>
    <phoneticPr fontId="24" type="noConversion"/>
  </si>
  <si>
    <r>
      <rPr>
        <sz val="9"/>
        <rFont val="宋体"/>
        <family val="3"/>
        <charset val="134"/>
      </rPr>
      <t>规划快速设计训练</t>
    </r>
    <r>
      <rPr>
        <sz val="9"/>
        <rFont val="宋体  "/>
        <family val="2"/>
      </rPr>
      <t>2</t>
    </r>
    <r>
      <rPr>
        <sz val="9"/>
        <rFont val="宋体"/>
        <family val="3"/>
        <charset val="134"/>
      </rPr>
      <t>（</t>
    </r>
    <r>
      <rPr>
        <sz val="9"/>
        <rFont val="宋体  "/>
        <family val="2"/>
      </rPr>
      <t>1</t>
    </r>
    <r>
      <rPr>
        <sz val="9"/>
        <rFont val="宋体"/>
        <family val="3"/>
        <charset val="134"/>
      </rPr>
      <t>周）</t>
    </r>
  </si>
  <si>
    <t>程文，校内外</t>
    <phoneticPr fontId="1" type="noConversion"/>
  </si>
  <si>
    <t>滕飞，校内</t>
    <phoneticPr fontId="1" type="noConversion"/>
  </si>
  <si>
    <t>程文，校内</t>
    <phoneticPr fontId="1" type="noConversion"/>
  </si>
  <si>
    <t>郑世林，校内</t>
    <phoneticPr fontId="1" type="noConversion"/>
  </si>
  <si>
    <t>校内16周
刘堂灯</t>
    <phoneticPr fontId="1" type="noConversion"/>
  </si>
  <si>
    <t>校内1周，校外1周
刘颖</t>
    <phoneticPr fontId="1" type="noConversion"/>
  </si>
  <si>
    <t>校内1周，校外1周_x000D_
刘颖</t>
    <phoneticPr fontId="1" type="noConversion"/>
  </si>
  <si>
    <t>社会舆情调查（2周）</t>
    <phoneticPr fontId="1" type="noConversion"/>
  </si>
  <si>
    <t>校外2周
刘堂灯</t>
    <phoneticPr fontId="1" type="noConversion"/>
  </si>
  <si>
    <t>行管201-202</t>
    <phoneticPr fontId="1" type="noConversion"/>
  </si>
  <si>
    <t>行政管理专业认识实习（2周）</t>
    <phoneticPr fontId="1" type="noConversion"/>
  </si>
  <si>
    <t>校内16周，张瑞雪</t>
    <phoneticPr fontId="1" type="noConversion"/>
  </si>
  <si>
    <t>营销181-185</t>
    <phoneticPr fontId="1" type="noConversion"/>
  </si>
  <si>
    <t>校外6周，张瑞雪</t>
    <phoneticPr fontId="1" type="noConversion"/>
  </si>
  <si>
    <t>营销191-197</t>
    <phoneticPr fontId="1" type="noConversion"/>
  </si>
  <si>
    <t>校外3周，张瑞雪</t>
    <phoneticPr fontId="1" type="noConversion"/>
  </si>
  <si>
    <t>停课</t>
    <phoneticPr fontId="24" type="noConversion"/>
  </si>
  <si>
    <t>范一峰、李文哲、高江龙、杨玥、纪力文、刘媛媛、章松龄、张伟华、贾玉凤</t>
    <phoneticPr fontId="24" type="noConversion"/>
  </si>
  <si>
    <t>包海默、许坤、乔松、刘雪飞、方迪、王英钰、张名孝、金华、王宁、马春东、葛晓杨、冯鸣、丰蕾、司云飞、张丹</t>
    <phoneticPr fontId="24" type="noConversion"/>
  </si>
  <si>
    <t>周思昊、金青松、战国栋、李文怡、王玲</t>
    <phoneticPr fontId="24" type="noConversion"/>
  </si>
  <si>
    <t>校内2周
高静学</t>
    <phoneticPr fontId="1" type="noConversion"/>
  </si>
  <si>
    <t>校内1周，异地2周
高静学</t>
    <phoneticPr fontId="1" type="noConversion"/>
  </si>
  <si>
    <t>校外2周
李枭</t>
    <phoneticPr fontId="1" type="noConversion"/>
  </si>
  <si>
    <t>校内 ,邹学军</t>
  </si>
  <si>
    <t>校内，不需要理论课停课，负责人：冮洁（食质181）杜雄伟（食质182）</t>
  </si>
  <si>
    <t>校内，陈曦</t>
    <phoneticPr fontId="2" type="noConversion"/>
  </si>
  <si>
    <t>本地校外，姜乃暄、陈曦</t>
    <phoneticPr fontId="2" type="noConversion"/>
  </si>
  <si>
    <t>校内，姚家伟</t>
    <phoneticPr fontId="2" type="noConversion"/>
  </si>
  <si>
    <t>校内，姜乃暄</t>
    <phoneticPr fontId="2" type="noConversion"/>
  </si>
  <si>
    <t xml:space="preserve">校内，武志东 </t>
    <phoneticPr fontId="2" type="noConversion"/>
  </si>
  <si>
    <t>校内或外地校外，王蕊</t>
    <phoneticPr fontId="2" type="noConversion"/>
  </si>
  <si>
    <t>校内或本地校外，周瞾</t>
    <phoneticPr fontId="2" type="noConversion"/>
  </si>
  <si>
    <t>校内，李仂、魏广君、同丽嘎</t>
    <phoneticPr fontId="2" type="noConversion"/>
  </si>
  <si>
    <t>校外，魏广君</t>
    <phoneticPr fontId="2" type="noConversion"/>
  </si>
  <si>
    <t>校外，同丽嘎</t>
    <phoneticPr fontId="2" type="noConversion"/>
  </si>
  <si>
    <t>校内，李仂、魏广君、同丽嘎、孙朝阳、金东来、外聘教师</t>
    <phoneticPr fontId="2" type="noConversion"/>
  </si>
  <si>
    <t>校内，金华、李琳琳</t>
    <phoneticPr fontId="2" type="noConversion"/>
  </si>
  <si>
    <t>校外，李贺、杨红</t>
    <phoneticPr fontId="2" type="noConversion"/>
  </si>
  <si>
    <t>校内，孙红杰</t>
    <phoneticPr fontId="2" type="noConversion"/>
  </si>
  <si>
    <t>校内外，程禹铭</t>
    <phoneticPr fontId="2" type="noConversion"/>
  </si>
  <si>
    <t>校内外，李腾</t>
    <phoneticPr fontId="2" type="noConversion"/>
  </si>
  <si>
    <t>校内外，负责人：陈芳梅</t>
    <phoneticPr fontId="2" type="noConversion"/>
  </si>
  <si>
    <t>校内，负责人：逄凌滨</t>
    <phoneticPr fontId="2" type="noConversion"/>
  </si>
  <si>
    <t>校外，负责人：刘海涛</t>
    <phoneticPr fontId="2" type="noConversion"/>
  </si>
  <si>
    <t>校内+校外，石立新</t>
    <phoneticPr fontId="2" type="noConversion"/>
  </si>
  <si>
    <t>校内，韩桂英</t>
    <phoneticPr fontId="2" type="noConversion"/>
  </si>
  <si>
    <t>校外，刘忠富</t>
    <phoneticPr fontId="2" type="noConversion"/>
  </si>
  <si>
    <t>校内1周、校外,1周，高强</t>
    <phoneticPr fontId="2" type="noConversion"/>
  </si>
  <si>
    <t>校内1周、校外1周，高强、祝恩扬</t>
    <phoneticPr fontId="2" type="noConversion"/>
  </si>
  <si>
    <t>校内，校外、何江</t>
    <phoneticPr fontId="2" type="noConversion"/>
  </si>
  <si>
    <t>校内，郭九林、包妍</t>
    <phoneticPr fontId="2" type="noConversion"/>
  </si>
  <si>
    <t>校内，包妍、郭九林</t>
    <phoneticPr fontId="2" type="noConversion"/>
  </si>
  <si>
    <t>段红霞，许辉，窦慧娟，王丰，王磊</t>
    <phoneticPr fontId="2" type="noConversion"/>
  </si>
  <si>
    <t>校内，师颖新</t>
    <phoneticPr fontId="1" type="noConversion"/>
  </si>
  <si>
    <t>本地校外，张顺、师颖新</t>
    <phoneticPr fontId="1" type="noConversion"/>
  </si>
  <si>
    <t>校内、本地校外，曹阳</t>
    <phoneticPr fontId="1" type="noConversion"/>
  </si>
  <si>
    <t>校内，王寿鹏</t>
    <phoneticPr fontId="1" type="noConversion"/>
  </si>
  <si>
    <t>校外省外，盖玉妍</t>
    <phoneticPr fontId="1" type="noConversion"/>
  </si>
  <si>
    <t>本地校外，李雪丽</t>
    <phoneticPr fontId="1" type="noConversion"/>
  </si>
  <si>
    <t>校内，谢春利</t>
    <phoneticPr fontId="24" type="noConversion"/>
  </si>
  <si>
    <t>校内，刘俊杰</t>
    <phoneticPr fontId="24" type="noConversion"/>
  </si>
  <si>
    <t>校外，谢春利</t>
    <phoneticPr fontId="24" type="noConversion"/>
  </si>
  <si>
    <t>校内，杨大伟</t>
    <phoneticPr fontId="24" type="noConversion"/>
  </si>
  <si>
    <t xml:space="preserve">科技园，唐建波  </t>
    <phoneticPr fontId="24" type="noConversion"/>
  </si>
  <si>
    <t>校内，赵秀春</t>
    <phoneticPr fontId="24" type="noConversion"/>
  </si>
  <si>
    <t>校内，赵秀春</t>
    <phoneticPr fontId="24" type="noConversion"/>
  </si>
  <si>
    <t>校内，李文龙</t>
    <phoneticPr fontId="24" type="noConversion"/>
  </si>
  <si>
    <t>校内，胡红英</t>
    <phoneticPr fontId="24" type="noConversion"/>
  </si>
  <si>
    <t>校内，杨静萍</t>
    <phoneticPr fontId="24" type="noConversion"/>
  </si>
  <si>
    <t>校内，胡红英</t>
    <phoneticPr fontId="24" type="noConversion"/>
  </si>
  <si>
    <t xml:space="preserve">科技园，唐建波  </t>
    <phoneticPr fontId="24" type="noConversion"/>
  </si>
  <si>
    <t>校内，刘冠群</t>
    <phoneticPr fontId="24" type="noConversion"/>
  </si>
  <si>
    <t>校外，胡红英</t>
    <phoneticPr fontId="24" type="noConversion"/>
  </si>
  <si>
    <t>校内，毛琳</t>
    <phoneticPr fontId="24" type="noConversion"/>
  </si>
  <si>
    <t>校外，毛琳</t>
    <phoneticPr fontId="24" type="noConversion"/>
  </si>
  <si>
    <t>许英梅、高召，校内</t>
    <phoneticPr fontId="2" type="noConversion"/>
  </si>
  <si>
    <t>赵轶男、陈会英，校内</t>
    <phoneticPr fontId="2" type="noConversion"/>
  </si>
  <si>
    <t>校内，魏巍</t>
    <phoneticPr fontId="2" type="noConversion"/>
  </si>
  <si>
    <t>校内，逯波</t>
    <phoneticPr fontId="2" type="noConversion"/>
  </si>
  <si>
    <t>校内，代启国</t>
    <phoneticPr fontId="2" type="noConversion"/>
  </si>
  <si>
    <t>校内，崔永瑞</t>
    <phoneticPr fontId="2" type="noConversion"/>
  </si>
  <si>
    <t>校内，王晓强</t>
    <phoneticPr fontId="2" type="noConversion"/>
  </si>
  <si>
    <t>校内，张恒博</t>
    <phoneticPr fontId="2" type="noConversion"/>
  </si>
  <si>
    <t>校内，李志洁</t>
    <phoneticPr fontId="2" type="noConversion"/>
  </si>
  <si>
    <t>校内，王鹏杰</t>
    <phoneticPr fontId="2" type="noConversion"/>
  </si>
  <si>
    <t>校外，刘力军</t>
    <phoneticPr fontId="2" type="noConversion"/>
  </si>
  <si>
    <t>校内，葛仁东</t>
    <phoneticPr fontId="2" type="noConversion"/>
  </si>
  <si>
    <t>校内，赵巍</t>
    <phoneticPr fontId="2" type="noConversion"/>
  </si>
  <si>
    <t>校内，白晓东</t>
    <phoneticPr fontId="2" type="noConversion"/>
  </si>
  <si>
    <t>校内，葛仁东</t>
    <phoneticPr fontId="2" type="noConversion"/>
  </si>
  <si>
    <t>校内，刘力军</t>
    <phoneticPr fontId="2" type="noConversion"/>
  </si>
  <si>
    <t>校外，刘力军</t>
    <phoneticPr fontId="2" type="noConversion"/>
  </si>
  <si>
    <t>校内，丁利明</t>
    <phoneticPr fontId="2" type="noConversion"/>
  </si>
  <si>
    <t>校外，丁利明</t>
    <phoneticPr fontId="2" type="noConversion"/>
  </si>
  <si>
    <t>校内，于向花</t>
    <phoneticPr fontId="2" type="noConversion"/>
  </si>
  <si>
    <t>校内，朱瑞雪、刘岩</t>
    <phoneticPr fontId="2" type="noConversion"/>
  </si>
  <si>
    <t>校内，肖杨</t>
    <phoneticPr fontId="2" type="noConversion"/>
  </si>
  <si>
    <t>校内，苗芳</t>
    <phoneticPr fontId="2" type="noConversion"/>
  </si>
  <si>
    <t>校外，牟岚</t>
    <phoneticPr fontId="2" type="noConversion"/>
  </si>
  <si>
    <t>校外，刘岩</t>
    <phoneticPr fontId="2" type="noConversion"/>
  </si>
  <si>
    <t>校内，赵丽丽、贾兴飞</t>
    <phoneticPr fontId="2" type="noConversion"/>
  </si>
  <si>
    <t>校内，孙朝阳、李思言</t>
    <phoneticPr fontId="2" type="noConversion"/>
  </si>
  <si>
    <t>校外，隋惠权</t>
    <phoneticPr fontId="2" type="noConversion"/>
  </si>
  <si>
    <t>校内，刘丽峥、隋欣</t>
    <phoneticPr fontId="2" type="noConversion"/>
  </si>
  <si>
    <t>校外，刘丽峥、隋欣</t>
    <phoneticPr fontId="2" type="noConversion"/>
  </si>
  <si>
    <t>校内，耿舒畅</t>
    <phoneticPr fontId="2" type="noConversion"/>
  </si>
  <si>
    <t>部分异地、部分校内，武志东</t>
    <phoneticPr fontId="2" type="noConversion"/>
  </si>
  <si>
    <t>机电</t>
    <phoneticPr fontId="24" type="noConversion"/>
  </si>
  <si>
    <t>测控171-172</t>
    <phoneticPr fontId="24" type="noConversion"/>
  </si>
  <si>
    <t>测控181-182</t>
    <phoneticPr fontId="24" type="noConversion"/>
  </si>
  <si>
    <t>电子201-206</t>
    <phoneticPr fontId="24" type="noConversion"/>
  </si>
  <si>
    <t>工业171-172</t>
    <phoneticPr fontId="24" type="noConversion"/>
  </si>
  <si>
    <t>制药171-172</t>
  </si>
  <si>
    <t>网络171-174</t>
  </si>
  <si>
    <t>软件171-174</t>
  </si>
  <si>
    <t>计算机171-176</t>
  </si>
  <si>
    <t>计算机181-186</t>
  </si>
  <si>
    <t>软件181-184</t>
  </si>
  <si>
    <t>网络181-184</t>
  </si>
  <si>
    <t>软件201-204</t>
  </si>
  <si>
    <t>网络201-204</t>
  </si>
  <si>
    <t>计算机201-206</t>
  </si>
  <si>
    <t>计算机191-196</t>
  </si>
  <si>
    <t>网络191-194</t>
  </si>
  <si>
    <t>软件191-194</t>
  </si>
  <si>
    <t>法学171-173</t>
  </si>
  <si>
    <t>法学181-184</t>
  </si>
  <si>
    <t>法学191-193</t>
  </si>
  <si>
    <t>法学201-203</t>
  </si>
  <si>
    <t>汉语国际171-172</t>
  </si>
  <si>
    <t>汉语国际181-182</t>
  </si>
  <si>
    <t>汉语国际191-192</t>
  </si>
  <si>
    <t>汉语言171-172</t>
  </si>
  <si>
    <t>汉语言181-182</t>
  </si>
  <si>
    <t>汉语言191-192</t>
  </si>
  <si>
    <t>新闻171-172</t>
  </si>
  <si>
    <t>新闻181-182</t>
  </si>
  <si>
    <t>新闻191-192</t>
  </si>
  <si>
    <t>新闻201-202</t>
  </si>
  <si>
    <t>财管171-173</t>
  </si>
  <si>
    <t>财管181-183</t>
  </si>
  <si>
    <t>国贸172-174</t>
  </si>
  <si>
    <t>国贸182-184</t>
  </si>
  <si>
    <t>国贸192-194</t>
  </si>
  <si>
    <t>国贸202-204</t>
  </si>
  <si>
    <t>国商171-172</t>
  </si>
  <si>
    <t>国商191-192</t>
  </si>
  <si>
    <t>会计172-173</t>
  </si>
  <si>
    <t>会计182-183</t>
  </si>
  <si>
    <t>会计191-193</t>
  </si>
  <si>
    <t>电子181-186</t>
  </si>
  <si>
    <t>电子191-196</t>
  </si>
  <si>
    <t>电子201-206</t>
  </si>
  <si>
    <t>通信181-186</t>
  </si>
  <si>
    <t>通信191-196</t>
  </si>
  <si>
    <t>物联173、通信177、电子177</t>
  </si>
  <si>
    <t>物联181-182</t>
  </si>
  <si>
    <t>物联191-192</t>
  </si>
  <si>
    <t>物联201-202</t>
  </si>
  <si>
    <t>环境171-172</t>
  </si>
  <si>
    <t>环境181-182</t>
  </si>
  <si>
    <t>环科181-182</t>
  </si>
  <si>
    <t>生技181-182</t>
  </si>
  <si>
    <t>生技191-192</t>
  </si>
  <si>
    <t>城乡161-162</t>
  </si>
  <si>
    <t>城乡171-172</t>
  </si>
  <si>
    <t>城乡181-182</t>
  </si>
  <si>
    <t>城乡191-192</t>
  </si>
  <si>
    <t>环境设计171-172</t>
  </si>
  <si>
    <t>环境设计181-182</t>
  </si>
  <si>
    <t>环境设计191-192</t>
  </si>
  <si>
    <t>环境设计201-202</t>
  </si>
  <si>
    <t>建筑学171-172</t>
  </si>
  <si>
    <t>建筑学181-182</t>
  </si>
  <si>
    <t>建筑学191-192</t>
  </si>
  <si>
    <t>建筑学201-203</t>
  </si>
</sst>
</file>

<file path=xl/styles.xml><?xml version="1.0" encoding="utf-8"?>
<styleSheet xmlns="http://schemas.openxmlformats.org/spreadsheetml/2006/main">
  <fonts count="37">
    <font>
      <sz val="12"/>
      <color theme="1"/>
      <name val="宋体"/>
      <charset val="134"/>
      <scheme val="minor"/>
    </font>
    <font>
      <sz val="12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b/>
      <sz val="18"/>
      <color rgb="FF000000"/>
      <name val="宋体"/>
      <family val="3"/>
      <charset val="134"/>
    </font>
    <font>
      <b/>
      <sz val="10"/>
      <color rgb="FF000000"/>
      <name val="华文隶书"/>
      <family val="3"/>
      <charset val="134"/>
    </font>
    <font>
      <b/>
      <sz val="22"/>
      <color rgb="FF000000"/>
      <name val="华文隶书"/>
      <family val="3"/>
      <charset val="134"/>
    </font>
    <font>
      <sz val="12"/>
      <color rgb="FF000000"/>
      <name val="宋体"/>
      <family val="3"/>
      <charset val="134"/>
    </font>
    <font>
      <sz val="11"/>
      <color rgb="FF000000"/>
      <name val="华文隶书"/>
      <family val="3"/>
      <charset val="134"/>
    </font>
    <font>
      <sz val="10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10"/>
      <color rgb="FF000000"/>
      <name val="Arial"/>
      <family val="2"/>
    </font>
    <font>
      <b/>
      <sz val="12"/>
      <color rgb="FF000000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9"/>
      <color rgb="FFFF0000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0"/>
      <color rgb="FFFF0000"/>
      <name val="Arial"/>
      <family val="2"/>
    </font>
    <font>
      <b/>
      <sz val="9"/>
      <color rgb="FF000000"/>
      <name val="黑体"/>
      <family val="3"/>
      <charset val="134"/>
    </font>
    <font>
      <b/>
      <sz val="10"/>
      <color rgb="FF000000"/>
      <name val="黑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rgb="FF9C6500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rgb="FF9C65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  "/>
      <family val="2"/>
    </font>
    <font>
      <sz val="9"/>
      <name val="宋体  "/>
      <family val="1"/>
      <charset val="134"/>
    </font>
    <font>
      <sz val="11"/>
      <color theme="1"/>
      <name val="宋体"/>
      <family val="3"/>
      <charset val="134"/>
      <scheme val="minor"/>
    </font>
    <font>
      <sz val="9"/>
      <name val="宋体  "/>
      <family val="2"/>
    </font>
    <font>
      <sz val="12"/>
      <name val="SimSun"/>
      <charset val="134"/>
    </font>
    <font>
      <sz val="12"/>
      <name val="宋体"/>
      <family val="3"/>
      <charset val="134"/>
      <scheme val="minor"/>
    </font>
    <font>
      <sz val="10"/>
      <name val="SimSun"/>
      <charset val="134"/>
    </font>
    <font>
      <sz val="9"/>
      <name val="Arial"/>
      <family val="2"/>
    </font>
    <font>
      <strike/>
      <sz val="9"/>
      <name val="宋体"/>
      <family val="3"/>
      <charset val="134"/>
      <scheme val="minor"/>
    </font>
    <font>
      <b/>
      <sz val="11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EB9C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6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vertical="center"/>
    </xf>
    <xf numFmtId="0" fontId="13" fillId="0" borderId="4" xfId="0" applyNumberFormat="1" applyFont="1" applyBorder="1" applyAlignment="1">
      <alignment horizontal="center" vertical="top" wrapText="1"/>
    </xf>
    <xf numFmtId="0" fontId="13" fillId="0" borderId="5" xfId="0" applyNumberFormat="1" applyFont="1" applyBorder="1" applyAlignment="1">
      <alignment horizontal="center" vertical="top" wrapText="1"/>
    </xf>
    <xf numFmtId="0" fontId="13" fillId="0" borderId="6" xfId="0" applyNumberFormat="1" applyFont="1" applyBorder="1" applyAlignment="1">
      <alignment horizontal="center" vertical="top" wrapText="1"/>
    </xf>
    <xf numFmtId="0" fontId="18" fillId="0" borderId="4" xfId="0" applyNumberFormat="1" applyFont="1" applyBorder="1" applyAlignment="1">
      <alignment horizontal="center" vertical="top" wrapText="1"/>
    </xf>
    <xf numFmtId="0" fontId="20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22" fillId="0" borderId="8" xfId="2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vertical="center" shrinkToFit="1"/>
    </xf>
    <xf numFmtId="0" fontId="26" fillId="0" borderId="8" xfId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vertical="center" shrinkToFit="1"/>
    </xf>
    <xf numFmtId="0" fontId="21" fillId="0" borderId="8" xfId="0" applyFont="1" applyFill="1" applyBorder="1" applyAlignment="1">
      <alignment horizontal="center" vertical="center" shrinkToFit="1"/>
    </xf>
    <xf numFmtId="0" fontId="30" fillId="0" borderId="8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4" fillId="0" borderId="8" xfId="0" applyFont="1" applyFill="1" applyBorder="1" applyAlignment="1">
      <alignment vertical="center" wrapText="1" shrinkToFit="1"/>
    </xf>
    <xf numFmtId="0" fontId="27" fillId="0" borderId="8" xfId="0" applyFont="1" applyFill="1" applyBorder="1" applyAlignment="1">
      <alignment vertical="center"/>
    </xf>
    <xf numFmtId="0" fontId="21" fillId="0" borderId="0" xfId="0" applyFont="1" applyFill="1" applyAlignment="1">
      <alignment vertical="center" shrinkToFit="1"/>
    </xf>
    <xf numFmtId="0" fontId="26" fillId="0" borderId="8" xfId="3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vertical="center"/>
    </xf>
    <xf numFmtId="0" fontId="22" fillId="0" borderId="8" xfId="2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32" fillId="0" borderId="0" xfId="0" applyFo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Fill="1" applyAlignment="1">
      <alignment vertical="center" shrinkToFit="1"/>
    </xf>
    <xf numFmtId="0" fontId="32" fillId="0" borderId="8" xfId="0" applyFont="1" applyFill="1" applyBorder="1" applyAlignment="1">
      <alignment vertical="center" shrinkToFit="1"/>
    </xf>
    <xf numFmtId="0" fontId="21" fillId="0" borderId="0" xfId="0" applyFont="1" applyAlignment="1">
      <alignment vertical="center"/>
    </xf>
    <xf numFmtId="0" fontId="32" fillId="0" borderId="8" xfId="0" applyFont="1" applyFill="1" applyBorder="1" applyAlignment="1">
      <alignment horizontal="center" vertical="center" shrinkToFit="1"/>
    </xf>
    <xf numFmtId="0" fontId="32" fillId="0" borderId="0" xfId="0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5" borderId="8" xfId="3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 shrinkToFit="1"/>
    </xf>
    <xf numFmtId="0" fontId="2" fillId="0" borderId="8" xfId="2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/>
    </xf>
    <xf numFmtId="0" fontId="2" fillId="0" borderId="8" xfId="0" applyFont="1" applyBorder="1" applyAlignment="1">
      <alignment horizontal="left" vertical="center"/>
    </xf>
    <xf numFmtId="0" fontId="2" fillId="5" borderId="9" xfId="3" applyFont="1" applyFill="1" applyBorder="1" applyAlignment="1">
      <alignment horizontal="left" vertical="center" wrapText="1"/>
    </xf>
    <xf numFmtId="0" fontId="2" fillId="5" borderId="8" xfId="3" applyFont="1" applyFill="1" applyBorder="1" applyAlignment="1">
      <alignment horizontal="left" vertical="center" wrapText="1"/>
    </xf>
    <xf numFmtId="0" fontId="2" fillId="5" borderId="8" xfId="3" applyFont="1" applyFill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5" borderId="8" xfId="4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8" xfId="4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vertical="center"/>
    </xf>
    <xf numFmtId="0" fontId="34" fillId="0" borderId="1" xfId="0" applyNumberFormat="1" applyFont="1" applyFill="1" applyBorder="1" applyAlignment="1">
      <alignment vertical="center"/>
    </xf>
    <xf numFmtId="0" fontId="24" fillId="0" borderId="1" xfId="0" applyNumberFormat="1" applyFont="1" applyFill="1" applyBorder="1" applyAlignment="1">
      <alignment vertical="center"/>
    </xf>
    <xf numFmtId="0" fontId="33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vertical="center"/>
    </xf>
    <xf numFmtId="0" fontId="28" fillId="0" borderId="8" xfId="0" applyFont="1" applyFill="1" applyBorder="1" applyAlignment="1">
      <alignment vertical="center"/>
    </xf>
    <xf numFmtId="0" fontId="26" fillId="0" borderId="8" xfId="5" applyFont="1" applyFill="1" applyBorder="1" applyAlignment="1">
      <alignment horizontal="center" vertical="center" wrapText="1"/>
    </xf>
    <xf numFmtId="49" fontId="35" fillId="0" borderId="8" xfId="0" applyNumberFormat="1" applyFont="1" applyFill="1" applyBorder="1" applyAlignment="1">
      <alignment vertical="center" wrapText="1"/>
    </xf>
    <xf numFmtId="0" fontId="32" fillId="0" borderId="0" xfId="0" applyFont="1" applyFill="1" applyAlignment="1"/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14" fillId="0" borderId="7" xfId="0" applyNumberFormat="1" applyFont="1" applyBorder="1" applyAlignment="1">
      <alignment wrapText="1"/>
    </xf>
    <xf numFmtId="0" fontId="14" fillId="0" borderId="3" xfId="0" applyNumberFormat="1" applyFont="1" applyBorder="1" applyAlignment="1">
      <alignment wrapText="1"/>
    </xf>
    <xf numFmtId="0" fontId="2" fillId="0" borderId="8" xfId="3" applyFont="1" applyFill="1" applyBorder="1" applyAlignment="1">
      <alignment horizontal="left" vertical="center" wrapText="1"/>
    </xf>
    <xf numFmtId="0" fontId="36" fillId="0" borderId="1" xfId="0" applyNumberFormat="1" applyFont="1" applyBorder="1" applyAlignment="1">
      <alignment horizontal="center" vertical="center"/>
    </xf>
    <xf numFmtId="0" fontId="36" fillId="0" borderId="7" xfId="0" applyNumberFormat="1" applyFont="1" applyBorder="1" applyAlignment="1">
      <alignment horizontal="center" vertical="center"/>
    </xf>
    <xf numFmtId="0" fontId="36" fillId="0" borderId="3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</cellXfs>
  <cellStyles count="6">
    <cellStyle name="常规" xfId="0" builtinId="0"/>
    <cellStyle name="常规 2" xfId="4"/>
    <cellStyle name="常规_Sheet1" xfId="2"/>
    <cellStyle name="适中" xfId="1" builtinId="28"/>
    <cellStyle name="适中 2" xfId="3"/>
    <cellStyle name="适中 3" xfId="5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uri="{EB79DEF2-80B8-43e5-95BD-54CBDDF9020C}">
      <x14:slicerStyles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defaultSlicerStyle="SlicerStyleLight1"/>
    </ext>
    <ext uri="{9260A510-F301-46a8-8635-F512D64BE5F5}">
      <x15:timelineStyles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5"/>
  <sheetViews>
    <sheetView tabSelected="1" topLeftCell="A262" zoomScaleSheetLayoutView="100" workbookViewId="0">
      <selection activeCell="B280" sqref="B280"/>
    </sheetView>
  </sheetViews>
  <sheetFormatPr defaultColWidth="8.83203125" defaultRowHeight="15"/>
  <cols>
    <col min="1" max="1" width="6.5" customWidth="1"/>
    <col min="2" max="2" width="12.33203125" customWidth="1"/>
    <col min="3" max="20" width="3.08203125" customWidth="1"/>
    <col min="21" max="21" width="4.08203125" customWidth="1"/>
    <col min="22" max="22" width="38" customWidth="1"/>
    <col min="23" max="23" width="19.75" style="58" customWidth="1"/>
    <col min="24" max="24" width="11.75" style="58" customWidth="1"/>
    <col min="25" max="27" width="9.1640625" customWidth="1"/>
  </cols>
  <sheetData>
    <row r="1" spans="1:27" ht="28">
      <c r="A1" s="72" t="s">
        <v>0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3"/>
      <c r="W1" s="73"/>
      <c r="X1" s="42"/>
      <c r="Y1" s="1"/>
      <c r="Z1" s="1"/>
      <c r="AA1" s="1"/>
    </row>
    <row r="2" spans="1:27">
      <c r="A2" s="2"/>
      <c r="B2" s="75" t="s">
        <v>1</v>
      </c>
      <c r="C2" s="76"/>
      <c r="D2" s="76"/>
      <c r="E2" s="76"/>
      <c r="F2" s="76"/>
      <c r="G2" s="2"/>
      <c r="H2" s="2"/>
      <c r="I2" s="2"/>
      <c r="J2" s="2"/>
      <c r="K2" s="2"/>
      <c r="L2" s="2"/>
      <c r="M2" s="2"/>
      <c r="N2" s="2"/>
      <c r="O2" s="2"/>
      <c r="P2" s="2"/>
      <c r="Q2" s="76" t="s">
        <v>2</v>
      </c>
      <c r="R2" s="76"/>
      <c r="S2" s="76"/>
      <c r="T2" s="76"/>
      <c r="U2" s="76"/>
      <c r="V2" s="75"/>
      <c r="W2" s="3"/>
      <c r="X2" s="42"/>
      <c r="Y2" s="1"/>
      <c r="Z2" s="1"/>
      <c r="AA2" s="1"/>
    </row>
    <row r="3" spans="1:27">
      <c r="A3" s="4"/>
      <c r="B3" s="5" t="s">
        <v>3</v>
      </c>
      <c r="C3" s="85" t="s">
        <v>4</v>
      </c>
      <c r="D3" s="85"/>
      <c r="E3" s="85"/>
      <c r="F3" s="85"/>
      <c r="G3" s="85"/>
      <c r="H3" s="85" t="s">
        <v>5</v>
      </c>
      <c r="I3" s="85"/>
      <c r="J3" s="85"/>
      <c r="K3" s="85"/>
      <c r="L3" s="85" t="s">
        <v>6</v>
      </c>
      <c r="M3" s="85"/>
      <c r="N3" s="85"/>
      <c r="O3" s="85"/>
      <c r="P3" s="85"/>
      <c r="Q3" s="85" t="s">
        <v>7</v>
      </c>
      <c r="R3" s="85"/>
      <c r="S3" s="85"/>
      <c r="T3" s="85"/>
      <c r="U3" s="86" t="s">
        <v>8</v>
      </c>
      <c r="V3" s="82" t="s">
        <v>9</v>
      </c>
      <c r="W3" s="79" t="s">
        <v>10</v>
      </c>
      <c r="X3" s="79" t="s">
        <v>11</v>
      </c>
      <c r="Y3" s="1"/>
      <c r="Z3" s="1"/>
      <c r="AA3" s="1"/>
    </row>
    <row r="4" spans="1:27">
      <c r="A4" s="4" t="s">
        <v>12</v>
      </c>
      <c r="B4" s="6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6"/>
      <c r="V4" s="82"/>
      <c r="W4" s="80"/>
      <c r="X4" s="80"/>
      <c r="Y4" s="1"/>
      <c r="Z4" s="1"/>
      <c r="AA4" s="1"/>
    </row>
    <row r="5" spans="1:27">
      <c r="A5" s="86" t="s">
        <v>13</v>
      </c>
      <c r="B5" s="85"/>
      <c r="C5" s="7">
        <v>1</v>
      </c>
      <c r="D5" s="7">
        <v>8</v>
      </c>
      <c r="E5" s="7">
        <v>15</v>
      </c>
      <c r="F5" s="7">
        <v>22</v>
      </c>
      <c r="G5" s="7">
        <v>29</v>
      </c>
      <c r="H5" s="7">
        <v>5</v>
      </c>
      <c r="I5" s="7">
        <v>12</v>
      </c>
      <c r="J5" s="7">
        <v>19</v>
      </c>
      <c r="K5" s="7">
        <v>26</v>
      </c>
      <c r="L5" s="7">
        <v>3</v>
      </c>
      <c r="M5" s="7">
        <v>10</v>
      </c>
      <c r="N5" s="7">
        <v>17</v>
      </c>
      <c r="O5" s="7">
        <v>24</v>
      </c>
      <c r="P5" s="8">
        <v>31</v>
      </c>
      <c r="Q5" s="8">
        <v>7</v>
      </c>
      <c r="R5" s="7">
        <v>14</v>
      </c>
      <c r="S5" s="7">
        <v>21</v>
      </c>
      <c r="T5" s="7">
        <v>28</v>
      </c>
      <c r="U5" s="7">
        <v>5</v>
      </c>
      <c r="V5" s="90"/>
      <c r="W5" s="89" t="s">
        <v>14</v>
      </c>
      <c r="X5" s="79" t="s">
        <v>15</v>
      </c>
      <c r="Y5" s="1"/>
      <c r="Z5" s="1"/>
      <c r="AA5" s="1"/>
    </row>
    <row r="6" spans="1:27">
      <c r="A6" s="86" t="s">
        <v>16</v>
      </c>
      <c r="B6" s="85"/>
      <c r="C6" s="7">
        <v>2</v>
      </c>
      <c r="D6" s="7">
        <v>9</v>
      </c>
      <c r="E6" s="7">
        <v>16</v>
      </c>
      <c r="F6" s="7">
        <v>23</v>
      </c>
      <c r="G6" s="7">
        <v>30</v>
      </c>
      <c r="H6" s="7">
        <v>6</v>
      </c>
      <c r="I6" s="7">
        <v>13</v>
      </c>
      <c r="J6" s="7">
        <v>20</v>
      </c>
      <c r="K6" s="7">
        <v>27</v>
      </c>
      <c r="L6" s="7">
        <v>4</v>
      </c>
      <c r="M6" s="7">
        <v>11</v>
      </c>
      <c r="N6" s="7">
        <v>18</v>
      </c>
      <c r="O6" s="7">
        <v>25</v>
      </c>
      <c r="P6" s="9">
        <v>1</v>
      </c>
      <c r="Q6" s="9">
        <v>8</v>
      </c>
      <c r="R6" s="7">
        <v>15</v>
      </c>
      <c r="S6" s="7">
        <v>22</v>
      </c>
      <c r="T6" s="7">
        <v>29</v>
      </c>
      <c r="U6" s="7">
        <v>6</v>
      </c>
      <c r="V6" s="91"/>
      <c r="W6" s="89"/>
      <c r="X6" s="81"/>
      <c r="Y6" s="1"/>
      <c r="Z6" s="1"/>
      <c r="AA6" s="1"/>
    </row>
    <row r="7" spans="1:27">
      <c r="A7" s="86" t="s">
        <v>17</v>
      </c>
      <c r="B7" s="85"/>
      <c r="C7" s="7">
        <v>3</v>
      </c>
      <c r="D7" s="7">
        <v>10</v>
      </c>
      <c r="E7" s="7">
        <v>17</v>
      </c>
      <c r="F7" s="7">
        <v>24</v>
      </c>
      <c r="G7" s="7">
        <v>31</v>
      </c>
      <c r="H7" s="7">
        <v>7</v>
      </c>
      <c r="I7" s="7">
        <v>14</v>
      </c>
      <c r="J7" s="7">
        <v>21</v>
      </c>
      <c r="K7" s="7">
        <v>28</v>
      </c>
      <c r="L7" s="7">
        <v>5</v>
      </c>
      <c r="M7" s="7">
        <v>12</v>
      </c>
      <c r="N7" s="7">
        <v>19</v>
      </c>
      <c r="O7" s="7">
        <v>26</v>
      </c>
      <c r="P7" s="9">
        <v>2</v>
      </c>
      <c r="Q7" s="9">
        <v>9</v>
      </c>
      <c r="R7" s="7">
        <v>16</v>
      </c>
      <c r="S7" s="7">
        <v>23</v>
      </c>
      <c r="T7" s="7">
        <v>30</v>
      </c>
      <c r="U7" s="7">
        <v>7</v>
      </c>
      <c r="V7" s="91"/>
      <c r="W7" s="89"/>
      <c r="X7" s="81"/>
      <c r="Y7" s="1"/>
      <c r="Z7" s="1"/>
      <c r="AA7" s="1"/>
    </row>
    <row r="8" spans="1:27">
      <c r="A8" s="86" t="s">
        <v>18</v>
      </c>
      <c r="B8" s="85"/>
      <c r="C8" s="7">
        <v>4</v>
      </c>
      <c r="D8" s="7">
        <v>11</v>
      </c>
      <c r="E8" s="7">
        <v>18</v>
      </c>
      <c r="F8" s="7">
        <v>25</v>
      </c>
      <c r="G8" s="7">
        <v>1</v>
      </c>
      <c r="H8" s="7">
        <v>8</v>
      </c>
      <c r="I8" s="7">
        <v>15</v>
      </c>
      <c r="J8" s="7">
        <v>22</v>
      </c>
      <c r="K8" s="7">
        <v>29</v>
      </c>
      <c r="L8" s="7">
        <v>6</v>
      </c>
      <c r="M8" s="7">
        <v>13</v>
      </c>
      <c r="N8" s="7">
        <v>20</v>
      </c>
      <c r="O8" s="7">
        <v>27</v>
      </c>
      <c r="P8" s="9">
        <v>3</v>
      </c>
      <c r="Q8" s="9">
        <v>10</v>
      </c>
      <c r="R8" s="7">
        <v>17</v>
      </c>
      <c r="S8" s="7">
        <v>24</v>
      </c>
      <c r="T8" s="7">
        <v>1</v>
      </c>
      <c r="U8" s="7">
        <v>8</v>
      </c>
      <c r="V8" s="91"/>
      <c r="W8" s="89"/>
      <c r="X8" s="81"/>
      <c r="Y8" s="1"/>
      <c r="Z8" s="1"/>
      <c r="AA8" s="1"/>
    </row>
    <row r="9" spans="1:27">
      <c r="A9" s="86" t="s">
        <v>19</v>
      </c>
      <c r="B9" s="85"/>
      <c r="C9" s="7">
        <v>5</v>
      </c>
      <c r="D9" s="7">
        <v>12</v>
      </c>
      <c r="E9" s="7">
        <v>19</v>
      </c>
      <c r="F9" s="7">
        <v>26</v>
      </c>
      <c r="G9" s="7">
        <v>2</v>
      </c>
      <c r="H9" s="7">
        <v>9</v>
      </c>
      <c r="I9" s="7">
        <v>16</v>
      </c>
      <c r="J9" s="7">
        <v>23</v>
      </c>
      <c r="K9" s="7">
        <v>30</v>
      </c>
      <c r="L9" s="7">
        <v>7</v>
      </c>
      <c r="M9" s="7">
        <v>14</v>
      </c>
      <c r="N9" s="7">
        <v>21</v>
      </c>
      <c r="O9" s="7">
        <v>28</v>
      </c>
      <c r="P9" s="9">
        <v>4</v>
      </c>
      <c r="Q9" s="9">
        <v>11</v>
      </c>
      <c r="R9" s="7">
        <v>18</v>
      </c>
      <c r="S9" s="7">
        <v>25</v>
      </c>
      <c r="T9" s="7">
        <v>2</v>
      </c>
      <c r="U9" s="7">
        <v>9</v>
      </c>
      <c r="V9" s="91"/>
      <c r="W9" s="89"/>
      <c r="X9" s="81"/>
      <c r="Y9" s="1"/>
      <c r="Z9" s="1"/>
      <c r="AA9" s="1"/>
    </row>
    <row r="10" spans="1:27">
      <c r="A10" s="83" t="s">
        <v>20</v>
      </c>
      <c r="B10" s="84"/>
      <c r="C10" s="10">
        <v>6</v>
      </c>
      <c r="D10" s="10">
        <v>13</v>
      </c>
      <c r="E10" s="10">
        <v>20</v>
      </c>
      <c r="F10" s="10">
        <v>27</v>
      </c>
      <c r="G10" s="10">
        <v>3</v>
      </c>
      <c r="H10" s="10">
        <v>10</v>
      </c>
      <c r="I10" s="10">
        <v>17</v>
      </c>
      <c r="J10" s="10">
        <v>24</v>
      </c>
      <c r="K10" s="10">
        <v>1</v>
      </c>
      <c r="L10" s="10">
        <v>8</v>
      </c>
      <c r="M10" s="10">
        <v>15</v>
      </c>
      <c r="N10" s="10">
        <v>22</v>
      </c>
      <c r="O10" s="10">
        <v>29</v>
      </c>
      <c r="P10" s="10">
        <v>5</v>
      </c>
      <c r="Q10" s="10">
        <v>12</v>
      </c>
      <c r="R10" s="10">
        <v>19</v>
      </c>
      <c r="S10" s="10">
        <v>26</v>
      </c>
      <c r="T10" s="10">
        <v>3</v>
      </c>
      <c r="U10" s="10">
        <v>10</v>
      </c>
      <c r="V10" s="91"/>
      <c r="W10" s="89"/>
      <c r="X10" s="81"/>
      <c r="Y10" s="1"/>
      <c r="Z10" s="1"/>
      <c r="AA10" s="1"/>
    </row>
    <row r="11" spans="1:27">
      <c r="A11" s="83" t="s">
        <v>21</v>
      </c>
      <c r="B11" s="84"/>
      <c r="C11" s="10">
        <v>7</v>
      </c>
      <c r="D11" s="10">
        <v>14</v>
      </c>
      <c r="E11" s="10">
        <v>21</v>
      </c>
      <c r="F11" s="10">
        <v>28</v>
      </c>
      <c r="G11" s="10">
        <v>4</v>
      </c>
      <c r="H11" s="10">
        <v>11</v>
      </c>
      <c r="I11" s="10">
        <v>18</v>
      </c>
      <c r="J11" s="10">
        <v>25</v>
      </c>
      <c r="K11" s="10">
        <v>2</v>
      </c>
      <c r="L11" s="10">
        <v>9</v>
      </c>
      <c r="M11" s="10">
        <v>16</v>
      </c>
      <c r="N11" s="10">
        <v>23</v>
      </c>
      <c r="O11" s="10">
        <v>30</v>
      </c>
      <c r="P11" s="10">
        <v>6</v>
      </c>
      <c r="Q11" s="10">
        <v>13</v>
      </c>
      <c r="R11" s="10">
        <v>20</v>
      </c>
      <c r="S11" s="10">
        <v>27</v>
      </c>
      <c r="T11" s="10">
        <v>4</v>
      </c>
      <c r="U11" s="10">
        <v>11</v>
      </c>
      <c r="V11" s="91"/>
      <c r="W11" s="89"/>
      <c r="X11" s="81"/>
      <c r="Y11" s="1"/>
      <c r="Z11" s="1"/>
      <c r="AA11" s="1"/>
    </row>
    <row r="12" spans="1:27">
      <c r="A12" s="77" t="s">
        <v>22</v>
      </c>
      <c r="B12" s="78"/>
      <c r="C12" s="11">
        <v>1</v>
      </c>
      <c r="D12" s="11">
        <v>2</v>
      </c>
      <c r="E12" s="11">
        <v>3</v>
      </c>
      <c r="F12" s="11">
        <v>4</v>
      </c>
      <c r="G12" s="11">
        <v>5</v>
      </c>
      <c r="H12" s="11">
        <v>6</v>
      </c>
      <c r="I12" s="11">
        <v>7</v>
      </c>
      <c r="J12" s="11">
        <v>8</v>
      </c>
      <c r="K12" s="11">
        <v>9</v>
      </c>
      <c r="L12" s="11">
        <v>10</v>
      </c>
      <c r="M12" s="11">
        <v>11</v>
      </c>
      <c r="N12" s="11">
        <v>12</v>
      </c>
      <c r="O12" s="11">
        <v>13</v>
      </c>
      <c r="P12" s="11">
        <v>14</v>
      </c>
      <c r="Q12" s="11">
        <v>15</v>
      </c>
      <c r="R12" s="11">
        <v>16</v>
      </c>
      <c r="S12" s="11">
        <v>17</v>
      </c>
      <c r="T12" s="11">
        <v>18</v>
      </c>
      <c r="U12" s="11">
        <v>19</v>
      </c>
      <c r="V12" s="92"/>
      <c r="W12" s="89"/>
      <c r="X12" s="80"/>
      <c r="Y12" s="1"/>
      <c r="Z12" s="1"/>
      <c r="AA12" s="1"/>
    </row>
    <row r="13" spans="1:27" s="28" customFormat="1">
      <c r="A13" s="94" t="s">
        <v>23</v>
      </c>
      <c r="B13" s="101" t="s">
        <v>24</v>
      </c>
      <c r="C13" s="60" t="s">
        <v>25</v>
      </c>
      <c r="D13" s="60" t="s">
        <v>25</v>
      </c>
      <c r="E13" s="60" t="s">
        <v>25</v>
      </c>
      <c r="F13" s="60" t="s">
        <v>25</v>
      </c>
      <c r="G13" s="60" t="s">
        <v>25</v>
      </c>
      <c r="H13" s="60" t="s">
        <v>25</v>
      </c>
      <c r="I13" s="60" t="s">
        <v>25</v>
      </c>
      <c r="J13" s="60" t="s">
        <v>25</v>
      </c>
      <c r="K13" s="60" t="s">
        <v>25</v>
      </c>
      <c r="L13" s="60" t="s">
        <v>25</v>
      </c>
      <c r="M13" s="60" t="s">
        <v>25</v>
      </c>
      <c r="N13" s="60" t="s">
        <v>25</v>
      </c>
      <c r="O13" s="60" t="s">
        <v>25</v>
      </c>
      <c r="P13" s="60" t="s">
        <v>25</v>
      </c>
      <c r="Q13" s="60" t="s">
        <v>25</v>
      </c>
      <c r="R13" s="60" t="s">
        <v>25</v>
      </c>
      <c r="S13" s="61"/>
      <c r="T13" s="61"/>
      <c r="U13" s="62" t="s">
        <v>26</v>
      </c>
      <c r="V13" s="63" t="s">
        <v>27</v>
      </c>
      <c r="W13" s="43" t="s">
        <v>391</v>
      </c>
      <c r="X13" s="44" t="s">
        <v>392</v>
      </c>
      <c r="Y13" s="27"/>
      <c r="Z13" s="27"/>
      <c r="AA13" s="27"/>
    </row>
    <row r="14" spans="1:27" s="28" customFormat="1">
      <c r="A14" s="95"/>
      <c r="B14" s="101" t="s">
        <v>28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 t="s">
        <v>25</v>
      </c>
      <c r="R14" s="60" t="s">
        <v>25</v>
      </c>
      <c r="S14" s="60" t="s">
        <v>25</v>
      </c>
      <c r="T14" s="60" t="s">
        <v>25</v>
      </c>
      <c r="U14" s="62" t="s">
        <v>26</v>
      </c>
      <c r="V14" s="63" t="s">
        <v>29</v>
      </c>
      <c r="W14" s="38" t="s">
        <v>391</v>
      </c>
      <c r="X14" s="44" t="s">
        <v>392</v>
      </c>
      <c r="Y14" s="27"/>
      <c r="Z14" s="27"/>
      <c r="AA14" s="27"/>
    </row>
    <row r="15" spans="1:27" s="28" customFormat="1">
      <c r="A15" s="95"/>
      <c r="B15" s="101" t="s">
        <v>30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 t="s">
        <v>25</v>
      </c>
      <c r="T15" s="60" t="s">
        <v>25</v>
      </c>
      <c r="U15" s="62" t="s">
        <v>26</v>
      </c>
      <c r="V15" s="63" t="s">
        <v>31</v>
      </c>
      <c r="W15" s="38" t="s">
        <v>393</v>
      </c>
      <c r="X15" s="44" t="s">
        <v>392</v>
      </c>
      <c r="Y15" s="27"/>
      <c r="Z15" s="27"/>
      <c r="AA15" s="27"/>
    </row>
    <row r="16" spans="1:27" s="28" customFormat="1">
      <c r="A16" s="95"/>
      <c r="B16" s="101" t="s">
        <v>30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 t="s">
        <v>25</v>
      </c>
      <c r="T16" s="60" t="s">
        <v>25</v>
      </c>
      <c r="U16" s="62" t="s">
        <v>26</v>
      </c>
      <c r="V16" s="63" t="s">
        <v>32</v>
      </c>
      <c r="W16" s="45" t="s">
        <v>394</v>
      </c>
      <c r="X16" s="44" t="s">
        <v>392</v>
      </c>
      <c r="Y16" s="27"/>
      <c r="Z16" s="27"/>
      <c r="AA16" s="27"/>
    </row>
    <row r="17" spans="1:27" s="28" customFormat="1">
      <c r="A17" s="95"/>
      <c r="B17" s="101" t="s">
        <v>30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 t="s">
        <v>25</v>
      </c>
      <c r="T17" s="60" t="s">
        <v>25</v>
      </c>
      <c r="U17" s="62" t="s">
        <v>26</v>
      </c>
      <c r="V17" s="63" t="s">
        <v>33</v>
      </c>
      <c r="W17" s="45" t="s">
        <v>395</v>
      </c>
      <c r="X17" s="44" t="s">
        <v>392</v>
      </c>
      <c r="Y17" s="27"/>
      <c r="Z17" s="27"/>
      <c r="AA17" s="27"/>
    </row>
    <row r="18" spans="1:27" s="28" customFormat="1">
      <c r="A18" s="95"/>
      <c r="B18" s="101" t="s">
        <v>396</v>
      </c>
      <c r="C18" s="60" t="s">
        <v>25</v>
      </c>
      <c r="D18" s="60" t="s">
        <v>25</v>
      </c>
      <c r="E18" s="60" t="s">
        <v>25</v>
      </c>
      <c r="F18" s="60" t="s">
        <v>25</v>
      </c>
      <c r="G18" s="60" t="s">
        <v>25</v>
      </c>
      <c r="H18" s="60" t="s">
        <v>25</v>
      </c>
      <c r="I18" s="60" t="s">
        <v>25</v>
      </c>
      <c r="J18" s="60" t="s">
        <v>25</v>
      </c>
      <c r="K18" s="60" t="s">
        <v>25</v>
      </c>
      <c r="L18" s="60" t="s">
        <v>25</v>
      </c>
      <c r="M18" s="60" t="s">
        <v>25</v>
      </c>
      <c r="N18" s="60" t="s">
        <v>25</v>
      </c>
      <c r="O18" s="60" t="s">
        <v>25</v>
      </c>
      <c r="P18" s="60" t="s">
        <v>25</v>
      </c>
      <c r="Q18" s="60" t="s">
        <v>25</v>
      </c>
      <c r="R18" s="60" t="s">
        <v>25</v>
      </c>
      <c r="S18" s="60"/>
      <c r="T18" s="60"/>
      <c r="U18" s="62"/>
      <c r="V18" s="64" t="s">
        <v>397</v>
      </c>
      <c r="W18" s="45" t="s">
        <v>460</v>
      </c>
      <c r="X18" s="44" t="s">
        <v>392</v>
      </c>
      <c r="Y18" s="27"/>
      <c r="Z18" s="27"/>
      <c r="AA18" s="27"/>
    </row>
    <row r="19" spans="1:27" s="28" customFormat="1">
      <c r="A19" s="95"/>
      <c r="B19" s="101" t="s">
        <v>34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 t="s">
        <v>25</v>
      </c>
      <c r="S19" s="60" t="s">
        <v>25</v>
      </c>
      <c r="T19" s="60" t="s">
        <v>25</v>
      </c>
      <c r="U19" s="62" t="s">
        <v>26</v>
      </c>
      <c r="V19" s="63" t="s">
        <v>35</v>
      </c>
      <c r="W19" s="45" t="s">
        <v>461</v>
      </c>
      <c r="X19" s="44" t="s">
        <v>392</v>
      </c>
      <c r="Y19" s="27"/>
      <c r="Z19" s="27"/>
      <c r="AA19" s="27"/>
    </row>
    <row r="20" spans="1:27" s="28" customFormat="1">
      <c r="A20" s="95"/>
      <c r="B20" s="101" t="s">
        <v>36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 t="s">
        <v>25</v>
      </c>
      <c r="T20" s="60" t="s">
        <v>25</v>
      </c>
      <c r="U20" s="62" t="s">
        <v>26</v>
      </c>
      <c r="V20" s="63" t="s">
        <v>37</v>
      </c>
      <c r="W20" s="46" t="s">
        <v>462</v>
      </c>
      <c r="X20" s="44" t="s">
        <v>392</v>
      </c>
      <c r="Y20" s="27"/>
      <c r="Z20" s="27"/>
      <c r="AA20" s="27"/>
    </row>
    <row r="21" spans="1:27" s="28" customFormat="1">
      <c r="A21" s="95"/>
      <c r="B21" s="101" t="s">
        <v>38</v>
      </c>
      <c r="C21" s="60" t="s">
        <v>25</v>
      </c>
      <c r="D21" s="60" t="s">
        <v>25</v>
      </c>
      <c r="E21" s="60" t="s">
        <v>25</v>
      </c>
      <c r="F21" s="60" t="s">
        <v>25</v>
      </c>
      <c r="G21" s="60" t="s">
        <v>25</v>
      </c>
      <c r="H21" s="60" t="s">
        <v>25</v>
      </c>
      <c r="I21" s="60" t="s">
        <v>25</v>
      </c>
      <c r="J21" s="60" t="s">
        <v>25</v>
      </c>
      <c r="K21" s="60" t="s">
        <v>25</v>
      </c>
      <c r="L21" s="60" t="s">
        <v>25</v>
      </c>
      <c r="M21" s="60" t="s">
        <v>25</v>
      </c>
      <c r="N21" s="60" t="s">
        <v>25</v>
      </c>
      <c r="O21" s="60" t="s">
        <v>25</v>
      </c>
      <c r="P21" s="60" t="s">
        <v>25</v>
      </c>
      <c r="Q21" s="60" t="s">
        <v>25</v>
      </c>
      <c r="R21" s="60" t="s">
        <v>25</v>
      </c>
      <c r="S21" s="60"/>
      <c r="T21" s="60"/>
      <c r="U21" s="62" t="s">
        <v>26</v>
      </c>
      <c r="V21" s="63" t="s">
        <v>39</v>
      </c>
      <c r="W21" s="38" t="s">
        <v>463</v>
      </c>
      <c r="X21" s="44" t="s">
        <v>392</v>
      </c>
      <c r="Y21" s="27"/>
      <c r="Z21" s="27"/>
      <c r="AA21" s="27"/>
    </row>
    <row r="22" spans="1:27" s="28" customFormat="1">
      <c r="A22" s="95"/>
      <c r="B22" s="101" t="s">
        <v>40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0" t="s">
        <v>25</v>
      </c>
      <c r="T22" s="60" t="s">
        <v>25</v>
      </c>
      <c r="U22" s="62" t="s">
        <v>26</v>
      </c>
      <c r="V22" s="63" t="s">
        <v>41</v>
      </c>
      <c r="W22" s="38" t="s">
        <v>464</v>
      </c>
      <c r="X22" s="44" t="s">
        <v>392</v>
      </c>
      <c r="Y22" s="27"/>
      <c r="Z22" s="27"/>
      <c r="AA22" s="27"/>
    </row>
    <row r="23" spans="1:27" s="28" customFormat="1">
      <c r="A23" s="95"/>
      <c r="B23" s="101" t="s">
        <v>42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0" t="s">
        <v>25</v>
      </c>
      <c r="U23" s="62" t="s">
        <v>26</v>
      </c>
      <c r="V23" s="63" t="s">
        <v>43</v>
      </c>
      <c r="W23" s="38" t="s">
        <v>465</v>
      </c>
      <c r="X23" s="44" t="s">
        <v>392</v>
      </c>
      <c r="Y23" s="27"/>
      <c r="Z23" s="27"/>
      <c r="AA23" s="27"/>
    </row>
    <row r="24" spans="1:27" s="28" customFormat="1">
      <c r="A24" s="95"/>
      <c r="B24" s="101" t="s">
        <v>44</v>
      </c>
      <c r="C24" s="60" t="s">
        <v>25</v>
      </c>
      <c r="D24" s="60" t="s">
        <v>25</v>
      </c>
      <c r="E24" s="60" t="s">
        <v>25</v>
      </c>
      <c r="F24" s="60" t="s">
        <v>25</v>
      </c>
      <c r="G24" s="60" t="s">
        <v>25</v>
      </c>
      <c r="H24" s="60" t="s">
        <v>25</v>
      </c>
      <c r="I24" s="60" t="s">
        <v>25</v>
      </c>
      <c r="J24" s="60" t="s">
        <v>25</v>
      </c>
      <c r="K24" s="60" t="s">
        <v>25</v>
      </c>
      <c r="L24" s="60" t="s">
        <v>25</v>
      </c>
      <c r="M24" s="60" t="s">
        <v>25</v>
      </c>
      <c r="N24" s="60" t="s">
        <v>25</v>
      </c>
      <c r="O24" s="60" t="s">
        <v>25</v>
      </c>
      <c r="P24" s="60" t="s">
        <v>25</v>
      </c>
      <c r="Q24" s="60" t="s">
        <v>25</v>
      </c>
      <c r="R24" s="60" t="s">
        <v>25</v>
      </c>
      <c r="S24" s="61"/>
      <c r="T24" s="60"/>
      <c r="U24" s="62" t="s">
        <v>26</v>
      </c>
      <c r="V24" s="63" t="s">
        <v>45</v>
      </c>
      <c r="W24" s="38" t="s">
        <v>407</v>
      </c>
      <c r="X24" s="44" t="s">
        <v>392</v>
      </c>
      <c r="Y24" s="27"/>
      <c r="Z24" s="27"/>
      <c r="AA24" s="27"/>
    </row>
    <row r="25" spans="1:27" s="28" customFormat="1">
      <c r="A25" s="95"/>
      <c r="B25" s="101" t="s">
        <v>46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0" t="s">
        <v>25</v>
      </c>
      <c r="U25" s="62" t="s">
        <v>26</v>
      </c>
      <c r="V25" s="63" t="s">
        <v>47</v>
      </c>
      <c r="W25" s="38" t="s">
        <v>408</v>
      </c>
      <c r="X25" s="44" t="s">
        <v>392</v>
      </c>
      <c r="Y25" s="27"/>
      <c r="Z25" s="27"/>
      <c r="AA25" s="27"/>
    </row>
    <row r="26" spans="1:27" s="28" customFormat="1">
      <c r="A26" s="95"/>
      <c r="B26" s="101" t="s">
        <v>46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0" t="s">
        <v>25</v>
      </c>
      <c r="R26" s="60" t="s">
        <v>25</v>
      </c>
      <c r="S26" s="60" t="s">
        <v>25</v>
      </c>
      <c r="T26" s="60" t="s">
        <v>25</v>
      </c>
      <c r="U26" s="62" t="s">
        <v>26</v>
      </c>
      <c r="V26" s="63" t="s">
        <v>48</v>
      </c>
      <c r="W26" s="38" t="s">
        <v>407</v>
      </c>
      <c r="X26" s="44" t="s">
        <v>392</v>
      </c>
      <c r="Y26" s="27"/>
      <c r="Z26" s="27"/>
      <c r="AA26" s="27"/>
    </row>
    <row r="27" spans="1:27" s="28" customFormat="1">
      <c r="A27" s="95"/>
      <c r="B27" s="101" t="s">
        <v>49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 t="s">
        <v>25</v>
      </c>
      <c r="T27" s="60" t="s">
        <v>25</v>
      </c>
      <c r="U27" s="62" t="s">
        <v>26</v>
      </c>
      <c r="V27" s="63" t="s">
        <v>50</v>
      </c>
      <c r="W27" s="38" t="s">
        <v>393</v>
      </c>
      <c r="X27" s="44" t="s">
        <v>392</v>
      </c>
      <c r="Y27" s="27"/>
      <c r="Z27" s="27"/>
      <c r="AA27" s="27"/>
    </row>
    <row r="28" spans="1:27" s="28" customFormat="1">
      <c r="A28" s="95"/>
      <c r="B28" s="101" t="s">
        <v>49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0" t="s">
        <v>25</v>
      </c>
      <c r="T28" s="60" t="s">
        <v>25</v>
      </c>
      <c r="U28" s="62" t="s">
        <v>26</v>
      </c>
      <c r="V28" s="63" t="s">
        <v>33</v>
      </c>
      <c r="W28" s="38" t="s">
        <v>409</v>
      </c>
      <c r="X28" s="44" t="s">
        <v>392</v>
      </c>
      <c r="Y28" s="27"/>
      <c r="Z28" s="27"/>
      <c r="AA28" s="27"/>
    </row>
    <row r="29" spans="1:27" s="28" customFormat="1">
      <c r="A29" s="95"/>
      <c r="B29" s="101" t="s">
        <v>49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0" t="s">
        <v>25</v>
      </c>
      <c r="T29" s="60" t="s">
        <v>25</v>
      </c>
      <c r="U29" s="62" t="s">
        <v>26</v>
      </c>
      <c r="V29" s="63" t="s">
        <v>51</v>
      </c>
      <c r="W29" s="38" t="s">
        <v>410</v>
      </c>
      <c r="X29" s="44" t="s">
        <v>392</v>
      </c>
      <c r="Y29" s="27"/>
      <c r="Z29" s="27"/>
      <c r="AA29" s="27"/>
    </row>
    <row r="30" spans="1:27" s="28" customFormat="1" ht="15" customHeight="1">
      <c r="A30" s="95"/>
      <c r="B30" s="101" t="s">
        <v>52</v>
      </c>
      <c r="C30" s="60" t="s">
        <v>25</v>
      </c>
      <c r="D30" s="60" t="s">
        <v>25</v>
      </c>
      <c r="E30" s="60" t="s">
        <v>25</v>
      </c>
      <c r="F30" s="60" t="s">
        <v>25</v>
      </c>
      <c r="G30" s="60" t="s">
        <v>25</v>
      </c>
      <c r="H30" s="60" t="s">
        <v>25</v>
      </c>
      <c r="I30" s="60" t="s">
        <v>25</v>
      </c>
      <c r="J30" s="60" t="s">
        <v>25</v>
      </c>
      <c r="K30" s="60" t="s">
        <v>25</v>
      </c>
      <c r="L30" s="60" t="s">
        <v>25</v>
      </c>
      <c r="M30" s="60" t="s">
        <v>25</v>
      </c>
      <c r="N30" s="60" t="s">
        <v>25</v>
      </c>
      <c r="O30" s="60" t="s">
        <v>25</v>
      </c>
      <c r="P30" s="60" t="s">
        <v>25</v>
      </c>
      <c r="Q30" s="60" t="s">
        <v>25</v>
      </c>
      <c r="R30" s="60" t="s">
        <v>25</v>
      </c>
      <c r="S30" s="61"/>
      <c r="T30" s="61"/>
      <c r="U30" s="62" t="s">
        <v>26</v>
      </c>
      <c r="V30" s="63" t="s">
        <v>53</v>
      </c>
      <c r="W30" s="38" t="s">
        <v>411</v>
      </c>
      <c r="X30" s="44" t="s">
        <v>392</v>
      </c>
      <c r="Y30" s="27"/>
      <c r="Z30" s="27"/>
      <c r="AA30" s="27"/>
    </row>
    <row r="31" spans="1:27" s="28" customFormat="1" ht="15" customHeight="1">
      <c r="A31" s="95"/>
      <c r="B31" s="101" t="s">
        <v>54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 t="s">
        <v>25</v>
      </c>
      <c r="T31" s="60" t="s">
        <v>25</v>
      </c>
      <c r="U31" s="62" t="s">
        <v>26</v>
      </c>
      <c r="V31" s="63" t="s">
        <v>55</v>
      </c>
      <c r="W31" s="38" t="s">
        <v>412</v>
      </c>
      <c r="X31" s="44" t="s">
        <v>392</v>
      </c>
      <c r="Y31" s="27"/>
      <c r="Z31" s="27"/>
      <c r="AA31" s="27"/>
    </row>
    <row r="32" spans="1:27" s="28" customFormat="1" ht="15" customHeight="1">
      <c r="A32" s="95"/>
      <c r="B32" s="101" t="s">
        <v>54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0" t="s">
        <v>25</v>
      </c>
      <c r="T32" s="60" t="s">
        <v>25</v>
      </c>
      <c r="U32" s="62" t="s">
        <v>26</v>
      </c>
      <c r="V32" s="63" t="s">
        <v>56</v>
      </c>
      <c r="W32" s="38" t="s">
        <v>427</v>
      </c>
      <c r="X32" s="44" t="s">
        <v>392</v>
      </c>
      <c r="Y32" s="27"/>
      <c r="Z32" s="27"/>
      <c r="AA32" s="27"/>
    </row>
    <row r="33" spans="1:27" s="28" customFormat="1" ht="15" customHeight="1">
      <c r="A33" s="95"/>
      <c r="B33" s="101" t="s">
        <v>57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0" t="s">
        <v>25</v>
      </c>
      <c r="T33" s="60" t="s">
        <v>25</v>
      </c>
      <c r="U33" s="62" t="s">
        <v>26</v>
      </c>
      <c r="V33" s="63" t="s">
        <v>55</v>
      </c>
      <c r="W33" s="38" t="s">
        <v>413</v>
      </c>
      <c r="X33" s="44" t="s">
        <v>392</v>
      </c>
      <c r="Y33" s="27"/>
      <c r="Z33" s="27"/>
      <c r="AA33" s="27"/>
    </row>
    <row r="34" spans="1:27" s="28" customFormat="1" ht="15" customHeight="1">
      <c r="A34" s="95"/>
      <c r="B34" s="101" t="s">
        <v>57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0" t="s">
        <v>25</v>
      </c>
      <c r="S34" s="60" t="s">
        <v>25</v>
      </c>
      <c r="T34" s="60" t="s">
        <v>25</v>
      </c>
      <c r="U34" s="62" t="s">
        <v>26</v>
      </c>
      <c r="V34" s="63" t="s">
        <v>58</v>
      </c>
      <c r="W34" s="38" t="s">
        <v>428</v>
      </c>
      <c r="X34" s="44" t="s">
        <v>392</v>
      </c>
      <c r="Y34" s="27"/>
      <c r="Z34" s="27"/>
      <c r="AA34" s="27"/>
    </row>
    <row r="35" spans="1:27" s="28" customFormat="1" ht="15" customHeight="1">
      <c r="A35" s="95"/>
      <c r="B35" s="101" t="s">
        <v>57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0" t="s">
        <v>25</v>
      </c>
      <c r="T35" s="60" t="s">
        <v>25</v>
      </c>
      <c r="U35" s="62" t="s">
        <v>26</v>
      </c>
      <c r="V35" s="63" t="s">
        <v>414</v>
      </c>
      <c r="W35" s="38" t="s">
        <v>415</v>
      </c>
      <c r="X35" s="44" t="s">
        <v>392</v>
      </c>
      <c r="Y35" s="27"/>
      <c r="Z35" s="27"/>
      <c r="AA35" s="27"/>
    </row>
    <row r="36" spans="1:27" s="28" customFormat="1" ht="15" customHeight="1">
      <c r="A36" s="95"/>
      <c r="B36" s="101" t="s">
        <v>416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0" t="s">
        <v>25</v>
      </c>
      <c r="T36" s="60" t="s">
        <v>25</v>
      </c>
      <c r="U36" s="62" t="s">
        <v>26</v>
      </c>
      <c r="V36" s="63" t="s">
        <v>417</v>
      </c>
      <c r="W36" s="38" t="s">
        <v>429</v>
      </c>
      <c r="X36" s="44" t="s">
        <v>392</v>
      </c>
      <c r="Y36" s="27"/>
      <c r="Z36" s="27"/>
      <c r="AA36" s="27"/>
    </row>
    <row r="37" spans="1:27" s="28" customFormat="1">
      <c r="A37" s="95"/>
      <c r="B37" s="101" t="s">
        <v>59</v>
      </c>
      <c r="C37" s="60" t="s">
        <v>25</v>
      </c>
      <c r="D37" s="60" t="s">
        <v>25</v>
      </c>
      <c r="E37" s="60" t="s">
        <v>25</v>
      </c>
      <c r="F37" s="60" t="s">
        <v>25</v>
      </c>
      <c r="G37" s="60" t="s">
        <v>25</v>
      </c>
      <c r="H37" s="60" t="s">
        <v>25</v>
      </c>
      <c r="I37" s="60" t="s">
        <v>25</v>
      </c>
      <c r="J37" s="60" t="s">
        <v>25</v>
      </c>
      <c r="K37" s="60" t="s">
        <v>25</v>
      </c>
      <c r="L37" s="60" t="s">
        <v>25</v>
      </c>
      <c r="M37" s="60" t="s">
        <v>25</v>
      </c>
      <c r="N37" s="60" t="s">
        <v>25</v>
      </c>
      <c r="O37" s="60" t="s">
        <v>25</v>
      </c>
      <c r="P37" s="60" t="s">
        <v>25</v>
      </c>
      <c r="Q37" s="60" t="s">
        <v>25</v>
      </c>
      <c r="R37" s="60" t="s">
        <v>25</v>
      </c>
      <c r="S37" s="61"/>
      <c r="T37" s="61"/>
      <c r="U37" s="62" t="s">
        <v>26</v>
      </c>
      <c r="V37" s="65" t="s">
        <v>27</v>
      </c>
      <c r="W37" s="38" t="s">
        <v>418</v>
      </c>
      <c r="X37" s="44" t="s">
        <v>392</v>
      </c>
      <c r="Y37" s="27"/>
      <c r="Z37" s="27"/>
      <c r="AA37" s="27"/>
    </row>
    <row r="38" spans="1:27" s="28" customFormat="1">
      <c r="A38" s="95"/>
      <c r="B38" s="101" t="s">
        <v>419</v>
      </c>
      <c r="C38" s="60"/>
      <c r="D38" s="66"/>
      <c r="E38" s="60"/>
      <c r="F38" s="60"/>
      <c r="G38" s="60"/>
      <c r="H38" s="60"/>
      <c r="I38" s="61"/>
      <c r="J38" s="61"/>
      <c r="K38" s="61"/>
      <c r="L38" s="61"/>
      <c r="M38" s="61"/>
      <c r="N38" s="61"/>
      <c r="O38" s="67" t="s">
        <v>25</v>
      </c>
      <c r="P38" s="67" t="s">
        <v>25</v>
      </c>
      <c r="Q38" s="67" t="s">
        <v>25</v>
      </c>
      <c r="R38" s="67" t="s">
        <v>25</v>
      </c>
      <c r="S38" s="67" t="s">
        <v>25</v>
      </c>
      <c r="T38" s="67" t="s">
        <v>25</v>
      </c>
      <c r="U38" s="62" t="s">
        <v>26</v>
      </c>
      <c r="V38" s="63" t="s">
        <v>60</v>
      </c>
      <c r="W38" s="38" t="s">
        <v>420</v>
      </c>
      <c r="X38" s="44" t="s">
        <v>392</v>
      </c>
      <c r="Y38" s="27"/>
      <c r="Z38" s="27"/>
      <c r="AA38" s="27"/>
    </row>
    <row r="39" spans="1:27" s="28" customFormat="1">
      <c r="A39" s="96"/>
      <c r="B39" s="101" t="s">
        <v>421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0" t="s">
        <v>25</v>
      </c>
      <c r="S39" s="60" t="s">
        <v>25</v>
      </c>
      <c r="T39" s="60" t="s">
        <v>25</v>
      </c>
      <c r="U39" s="62" t="s">
        <v>26</v>
      </c>
      <c r="V39" s="63" t="s">
        <v>61</v>
      </c>
      <c r="W39" s="38" t="s">
        <v>422</v>
      </c>
      <c r="X39" s="44" t="s">
        <v>392</v>
      </c>
      <c r="Y39" s="27"/>
      <c r="Z39" s="27"/>
      <c r="AA39" s="27"/>
    </row>
    <row r="40" spans="1:27" s="29" customFormat="1">
      <c r="A40" s="97" t="s">
        <v>514</v>
      </c>
      <c r="B40" s="55" t="s">
        <v>515</v>
      </c>
      <c r="C40" s="13" t="s">
        <v>63</v>
      </c>
      <c r="D40" s="13" t="s">
        <v>63</v>
      </c>
      <c r="E40" s="13" t="s">
        <v>63</v>
      </c>
      <c r="F40" s="13" t="s">
        <v>63</v>
      </c>
      <c r="G40" s="13" t="s">
        <v>63</v>
      </c>
      <c r="H40" s="13" t="s">
        <v>63</v>
      </c>
      <c r="I40" s="13" t="s">
        <v>63</v>
      </c>
      <c r="J40" s="13" t="s">
        <v>63</v>
      </c>
      <c r="K40" s="15" t="s">
        <v>63</v>
      </c>
      <c r="L40" s="15" t="s">
        <v>63</v>
      </c>
      <c r="M40" s="13" t="s">
        <v>63</v>
      </c>
      <c r="N40" s="13" t="s">
        <v>63</v>
      </c>
      <c r="O40" s="13" t="s">
        <v>63</v>
      </c>
      <c r="P40" s="13" t="s">
        <v>63</v>
      </c>
      <c r="Q40" s="15" t="s">
        <v>63</v>
      </c>
      <c r="R40" s="15" t="s">
        <v>63</v>
      </c>
      <c r="S40" s="31"/>
      <c r="T40" s="31"/>
      <c r="U40" s="17" t="s">
        <v>158</v>
      </c>
      <c r="V40" s="21" t="s">
        <v>64</v>
      </c>
      <c r="W40" s="39" t="s">
        <v>466</v>
      </c>
      <c r="X40" s="44" t="s">
        <v>392</v>
      </c>
    </row>
    <row r="41" spans="1:27" s="29" customFormat="1">
      <c r="A41" s="97"/>
      <c r="B41" s="55" t="s">
        <v>516</v>
      </c>
      <c r="C41" s="13"/>
      <c r="D41" s="13"/>
      <c r="E41" s="13"/>
      <c r="F41" s="30"/>
      <c r="G41" s="15" t="s">
        <v>63</v>
      </c>
      <c r="H41" s="15" t="s">
        <v>63</v>
      </c>
      <c r="I41" s="15" t="s">
        <v>63</v>
      </c>
      <c r="J41" s="15"/>
      <c r="K41" s="15"/>
      <c r="L41" s="15"/>
      <c r="M41" s="13"/>
      <c r="N41" s="13"/>
      <c r="O41" s="13"/>
      <c r="P41" s="13"/>
      <c r="Q41" s="15"/>
      <c r="R41" s="15"/>
      <c r="S41" s="15"/>
      <c r="T41" s="15"/>
      <c r="U41" s="17" t="s">
        <v>158</v>
      </c>
      <c r="V41" s="21" t="s">
        <v>65</v>
      </c>
      <c r="W41" s="39" t="s">
        <v>467</v>
      </c>
      <c r="X41" s="47" t="s">
        <v>423</v>
      </c>
    </row>
    <row r="42" spans="1:27" s="29" customFormat="1">
      <c r="A42" s="97"/>
      <c r="B42" s="55" t="s">
        <v>66</v>
      </c>
      <c r="C42" s="13"/>
      <c r="D42" s="13"/>
      <c r="E42" s="13"/>
      <c r="F42" s="15"/>
      <c r="G42" s="15"/>
      <c r="H42" s="15"/>
      <c r="I42" s="30"/>
      <c r="J42" s="15" t="s">
        <v>63</v>
      </c>
      <c r="K42" s="15" t="s">
        <v>63</v>
      </c>
      <c r="L42" s="15" t="s">
        <v>63</v>
      </c>
      <c r="M42" s="13"/>
      <c r="N42" s="15"/>
      <c r="O42" s="15"/>
      <c r="P42" s="13"/>
      <c r="Q42" s="13"/>
      <c r="R42" s="15"/>
      <c r="S42" s="15"/>
      <c r="T42" s="15"/>
      <c r="U42" s="17" t="s">
        <v>158</v>
      </c>
      <c r="V42" s="21" t="s">
        <v>67</v>
      </c>
      <c r="W42" s="39" t="s">
        <v>468</v>
      </c>
      <c r="X42" s="47" t="s">
        <v>423</v>
      </c>
    </row>
    <row r="43" spans="1:27" s="29" customFormat="1">
      <c r="A43" s="97"/>
      <c r="B43" s="55" t="s">
        <v>68</v>
      </c>
      <c r="C43" s="13"/>
      <c r="D43" s="13"/>
      <c r="E43" s="13"/>
      <c r="F43" s="13"/>
      <c r="G43" s="13"/>
      <c r="H43" s="13"/>
      <c r="I43" s="13"/>
      <c r="J43" s="13"/>
      <c r="K43" s="15"/>
      <c r="L43" s="15"/>
      <c r="M43" s="13"/>
      <c r="N43" s="13"/>
      <c r="O43" s="13"/>
      <c r="P43" s="13"/>
      <c r="Q43" s="15"/>
      <c r="R43" s="15" t="s">
        <v>63</v>
      </c>
      <c r="S43" s="15" t="s">
        <v>63</v>
      </c>
      <c r="T43" s="15"/>
      <c r="U43" s="17" t="s">
        <v>158</v>
      </c>
      <c r="V43" s="21" t="s">
        <v>69</v>
      </c>
      <c r="W43" s="39" t="s">
        <v>469</v>
      </c>
      <c r="X43" s="47" t="s">
        <v>423</v>
      </c>
    </row>
    <row r="44" spans="1:27" s="29" customFormat="1">
      <c r="A44" s="97"/>
      <c r="B44" s="55" t="s">
        <v>70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15"/>
      <c r="N44" s="15" t="s">
        <v>71</v>
      </c>
      <c r="O44" s="15" t="s">
        <v>71</v>
      </c>
      <c r="P44" s="31"/>
      <c r="Q44" s="31"/>
      <c r="R44" s="31"/>
      <c r="S44" s="31"/>
      <c r="T44" s="15"/>
      <c r="U44" s="17" t="s">
        <v>158</v>
      </c>
      <c r="V44" s="21" t="s">
        <v>72</v>
      </c>
      <c r="W44" s="48" t="s">
        <v>470</v>
      </c>
      <c r="X44" s="47" t="s">
        <v>423</v>
      </c>
    </row>
    <row r="45" spans="1:27" s="29" customFormat="1">
      <c r="A45" s="97"/>
      <c r="B45" s="55" t="s">
        <v>73</v>
      </c>
      <c r="C45" s="15" t="s">
        <v>63</v>
      </c>
      <c r="D45" s="15" t="s">
        <v>63</v>
      </c>
      <c r="E45" s="15" t="s">
        <v>63</v>
      </c>
      <c r="F45" s="15" t="s">
        <v>63</v>
      </c>
      <c r="G45" s="15" t="s">
        <v>63</v>
      </c>
      <c r="H45" s="15" t="s">
        <v>63</v>
      </c>
      <c r="I45" s="15" t="s">
        <v>63</v>
      </c>
      <c r="J45" s="15" t="s">
        <v>63</v>
      </c>
      <c r="K45" s="15" t="s">
        <v>63</v>
      </c>
      <c r="L45" s="15" t="s">
        <v>63</v>
      </c>
      <c r="M45" s="15" t="s">
        <v>63</v>
      </c>
      <c r="N45" s="15" t="s">
        <v>63</v>
      </c>
      <c r="O45" s="15" t="s">
        <v>63</v>
      </c>
      <c r="P45" s="15" t="s">
        <v>63</v>
      </c>
      <c r="Q45" s="15" t="s">
        <v>63</v>
      </c>
      <c r="R45" s="15" t="s">
        <v>63</v>
      </c>
      <c r="S45" s="13"/>
      <c r="T45" s="15"/>
      <c r="U45" s="17" t="s">
        <v>158</v>
      </c>
      <c r="V45" s="21" t="s">
        <v>64</v>
      </c>
      <c r="W45" s="49" t="s">
        <v>471</v>
      </c>
      <c r="X45" s="44" t="s">
        <v>392</v>
      </c>
    </row>
    <row r="46" spans="1:27" s="29" customFormat="1">
      <c r="A46" s="97"/>
      <c r="B46" s="55" t="s">
        <v>74</v>
      </c>
      <c r="C46" s="13"/>
      <c r="D46" s="13"/>
      <c r="E46" s="13"/>
      <c r="F46" s="13"/>
      <c r="G46" s="13"/>
      <c r="H46" s="13"/>
      <c r="I46" s="13"/>
      <c r="J46" s="15" t="s">
        <v>63</v>
      </c>
      <c r="K46" s="15" t="s">
        <v>63</v>
      </c>
      <c r="L46" s="15" t="s">
        <v>63</v>
      </c>
      <c r="M46" s="15" t="s">
        <v>63</v>
      </c>
      <c r="N46" s="30"/>
      <c r="O46" s="13"/>
      <c r="P46" s="13"/>
      <c r="Q46" s="31"/>
      <c r="R46" s="31"/>
      <c r="S46" s="31"/>
      <c r="T46" s="31"/>
      <c r="U46" s="17" t="s">
        <v>158</v>
      </c>
      <c r="V46" s="21" t="s">
        <v>75</v>
      </c>
      <c r="W46" s="50" t="s">
        <v>472</v>
      </c>
      <c r="X46" s="47" t="s">
        <v>423</v>
      </c>
    </row>
    <row r="47" spans="1:27" s="29" customFormat="1">
      <c r="A47" s="97"/>
      <c r="B47" s="55" t="s">
        <v>76</v>
      </c>
      <c r="C47" s="14"/>
      <c r="D47" s="14"/>
      <c r="E47" s="14"/>
      <c r="F47" s="13"/>
      <c r="G47" s="13"/>
      <c r="H47" s="13"/>
      <c r="I47" s="13"/>
      <c r="J47" s="13"/>
      <c r="K47" s="13"/>
      <c r="L47" s="13"/>
      <c r="M47" s="13"/>
      <c r="N47" s="15"/>
      <c r="O47" s="15"/>
      <c r="P47" s="13"/>
      <c r="Q47" s="13"/>
      <c r="R47" s="13"/>
      <c r="S47" s="15" t="s">
        <v>63</v>
      </c>
      <c r="T47" s="30"/>
      <c r="U47" s="17" t="s">
        <v>158</v>
      </c>
      <c r="V47" s="21" t="s">
        <v>77</v>
      </c>
      <c r="W47" s="40" t="s">
        <v>473</v>
      </c>
      <c r="X47" s="47" t="s">
        <v>78</v>
      </c>
    </row>
    <row r="48" spans="1:27" s="29" customFormat="1">
      <c r="A48" s="97"/>
      <c r="B48" s="55" t="s">
        <v>79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15" t="s">
        <v>63</v>
      </c>
      <c r="U48" s="17" t="s">
        <v>158</v>
      </c>
      <c r="V48" s="21" t="s">
        <v>80</v>
      </c>
      <c r="W48" s="51" t="s">
        <v>474</v>
      </c>
      <c r="X48" s="47" t="s">
        <v>78</v>
      </c>
    </row>
    <row r="49" spans="1:24" s="29" customFormat="1">
      <c r="A49" s="97"/>
      <c r="B49" s="55" t="s">
        <v>81</v>
      </c>
      <c r="C49" s="15" t="s">
        <v>63</v>
      </c>
      <c r="D49" s="15" t="s">
        <v>63</v>
      </c>
      <c r="E49" s="15" t="s">
        <v>63</v>
      </c>
      <c r="F49" s="15" t="s">
        <v>63</v>
      </c>
      <c r="G49" s="15" t="s">
        <v>63</v>
      </c>
      <c r="H49" s="15" t="s">
        <v>63</v>
      </c>
      <c r="I49" s="15" t="s">
        <v>63</v>
      </c>
      <c r="J49" s="15" t="s">
        <v>63</v>
      </c>
      <c r="K49" s="15" t="s">
        <v>63</v>
      </c>
      <c r="L49" s="15" t="s">
        <v>63</v>
      </c>
      <c r="M49" s="15" t="s">
        <v>63</v>
      </c>
      <c r="N49" s="15" t="s">
        <v>63</v>
      </c>
      <c r="O49" s="15" t="s">
        <v>63</v>
      </c>
      <c r="P49" s="15" t="s">
        <v>63</v>
      </c>
      <c r="Q49" s="15" t="s">
        <v>63</v>
      </c>
      <c r="R49" s="15" t="s">
        <v>63</v>
      </c>
      <c r="S49" s="31"/>
      <c r="T49" s="15"/>
      <c r="U49" s="17" t="s">
        <v>158</v>
      </c>
      <c r="V49" s="21" t="s">
        <v>64</v>
      </c>
      <c r="W49" s="52"/>
      <c r="X49" s="47" t="s">
        <v>111</v>
      </c>
    </row>
    <row r="50" spans="1:24" s="29" customFormat="1">
      <c r="A50" s="97"/>
      <c r="B50" s="55" t="s">
        <v>517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15" t="s">
        <v>63</v>
      </c>
      <c r="U50" s="17" t="s">
        <v>158</v>
      </c>
      <c r="V50" s="21" t="s">
        <v>82</v>
      </c>
      <c r="W50" s="52"/>
      <c r="X50" s="47" t="s">
        <v>111</v>
      </c>
    </row>
    <row r="51" spans="1:24" s="29" customFormat="1">
      <c r="A51" s="97"/>
      <c r="B51" s="55" t="s">
        <v>518</v>
      </c>
      <c r="C51" s="15" t="s">
        <v>63</v>
      </c>
      <c r="D51" s="15" t="s">
        <v>63</v>
      </c>
      <c r="E51" s="15" t="s">
        <v>63</v>
      </c>
      <c r="F51" s="15" t="s">
        <v>63</v>
      </c>
      <c r="G51" s="15" t="s">
        <v>63</v>
      </c>
      <c r="H51" s="15" t="s">
        <v>63</v>
      </c>
      <c r="I51" s="15" t="s">
        <v>63</v>
      </c>
      <c r="J51" s="15" t="s">
        <v>63</v>
      </c>
      <c r="K51" s="15" t="s">
        <v>63</v>
      </c>
      <c r="L51" s="15" t="s">
        <v>63</v>
      </c>
      <c r="M51" s="15" t="s">
        <v>63</v>
      </c>
      <c r="N51" s="15" t="s">
        <v>63</v>
      </c>
      <c r="O51" s="15" t="s">
        <v>63</v>
      </c>
      <c r="P51" s="15" t="s">
        <v>63</v>
      </c>
      <c r="Q51" s="15" t="s">
        <v>63</v>
      </c>
      <c r="R51" s="15" t="s">
        <v>63</v>
      </c>
      <c r="S51" s="31"/>
      <c r="T51" s="31"/>
      <c r="U51" s="17" t="s">
        <v>158</v>
      </c>
      <c r="V51" s="21" t="s">
        <v>64</v>
      </c>
      <c r="W51" s="51" t="s">
        <v>475</v>
      </c>
      <c r="X51" s="47" t="s">
        <v>111</v>
      </c>
    </row>
    <row r="52" spans="1:24" s="29" customFormat="1">
      <c r="A52" s="97"/>
      <c r="B52" s="55" t="s">
        <v>83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15" t="s">
        <v>63</v>
      </c>
      <c r="U52" s="17" t="s">
        <v>158</v>
      </c>
      <c r="V52" s="21" t="s">
        <v>80</v>
      </c>
      <c r="W52" s="51" t="s">
        <v>476</v>
      </c>
      <c r="X52" s="47" t="s">
        <v>78</v>
      </c>
    </row>
    <row r="53" spans="1:24" s="29" customFormat="1">
      <c r="A53" s="97"/>
      <c r="B53" s="55" t="s">
        <v>84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15" t="s">
        <v>71</v>
      </c>
      <c r="O53" s="15" t="s">
        <v>71</v>
      </c>
      <c r="P53" s="15"/>
      <c r="Q53" s="15"/>
      <c r="R53" s="31"/>
      <c r="S53" s="15"/>
      <c r="T53" s="15"/>
      <c r="U53" s="17" t="s">
        <v>158</v>
      </c>
      <c r="V53" s="21" t="s">
        <v>85</v>
      </c>
      <c r="W53" s="49" t="s">
        <v>477</v>
      </c>
      <c r="X53" s="47" t="s">
        <v>423</v>
      </c>
    </row>
    <row r="54" spans="1:24" s="29" customFormat="1">
      <c r="A54" s="97"/>
      <c r="B54" s="55" t="s">
        <v>86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15" t="s">
        <v>63</v>
      </c>
      <c r="S54" s="15" t="s">
        <v>63</v>
      </c>
      <c r="T54" s="30"/>
      <c r="U54" s="17" t="s">
        <v>158</v>
      </c>
      <c r="V54" s="21" t="s">
        <v>87</v>
      </c>
      <c r="W54" s="51" t="s">
        <v>478</v>
      </c>
      <c r="X54" s="47" t="s">
        <v>423</v>
      </c>
    </row>
    <row r="55" spans="1:24" s="29" customFormat="1">
      <c r="A55" s="97"/>
      <c r="B55" s="55" t="s">
        <v>88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15"/>
      <c r="N55" s="31"/>
      <c r="O55" s="31"/>
      <c r="P55" s="15" t="s">
        <v>71</v>
      </c>
      <c r="Q55" s="15" t="s">
        <v>71</v>
      </c>
      <c r="R55" s="31"/>
      <c r="S55" s="31"/>
      <c r="T55" s="15"/>
      <c r="U55" s="17" t="s">
        <v>158</v>
      </c>
      <c r="V55" s="21" t="s">
        <v>72</v>
      </c>
      <c r="W55" s="48" t="s">
        <v>477</v>
      </c>
      <c r="X55" s="47" t="s">
        <v>423</v>
      </c>
    </row>
    <row r="56" spans="1:24" s="29" customFormat="1">
      <c r="A56" s="97"/>
      <c r="B56" s="55" t="s">
        <v>89</v>
      </c>
      <c r="C56" s="15" t="s">
        <v>63</v>
      </c>
      <c r="D56" s="15" t="s">
        <v>63</v>
      </c>
      <c r="E56" s="15" t="s">
        <v>63</v>
      </c>
      <c r="F56" s="15" t="s">
        <v>63</v>
      </c>
      <c r="G56" s="15" t="s">
        <v>63</v>
      </c>
      <c r="H56" s="15" t="s">
        <v>63</v>
      </c>
      <c r="I56" s="15" t="s">
        <v>63</v>
      </c>
      <c r="J56" s="15" t="s">
        <v>63</v>
      </c>
      <c r="K56" s="15" t="s">
        <v>63</v>
      </c>
      <c r="L56" s="15" t="s">
        <v>63</v>
      </c>
      <c r="M56" s="15" t="s">
        <v>63</v>
      </c>
      <c r="N56" s="15" t="s">
        <v>63</v>
      </c>
      <c r="O56" s="15" t="s">
        <v>63</v>
      </c>
      <c r="P56" s="15" t="s">
        <v>63</v>
      </c>
      <c r="Q56" s="15" t="s">
        <v>63</v>
      </c>
      <c r="R56" s="15" t="s">
        <v>63</v>
      </c>
      <c r="S56" s="31"/>
      <c r="T56" s="31"/>
      <c r="U56" s="17" t="s">
        <v>158</v>
      </c>
      <c r="V56" s="21" t="s">
        <v>64</v>
      </c>
      <c r="W56" s="51" t="s">
        <v>476</v>
      </c>
      <c r="X56" s="44" t="s">
        <v>392</v>
      </c>
    </row>
    <row r="57" spans="1:24" s="29" customFormat="1">
      <c r="A57" s="97"/>
      <c r="B57" s="55" t="s">
        <v>90</v>
      </c>
      <c r="C57" s="13"/>
      <c r="D57" s="13"/>
      <c r="E57" s="13"/>
      <c r="F57" s="13"/>
      <c r="G57" s="13"/>
      <c r="H57" s="13"/>
      <c r="I57" s="13"/>
      <c r="J57" s="13"/>
      <c r="K57" s="15"/>
      <c r="L57" s="15" t="s">
        <v>63</v>
      </c>
      <c r="M57" s="15" t="s">
        <v>63</v>
      </c>
      <c r="N57" s="15" t="s">
        <v>63</v>
      </c>
      <c r="O57" s="15" t="s">
        <v>63</v>
      </c>
      <c r="P57" s="31"/>
      <c r="Q57" s="31"/>
      <c r="R57" s="31"/>
      <c r="S57" s="31"/>
      <c r="T57" s="31"/>
      <c r="U57" s="17" t="s">
        <v>158</v>
      </c>
      <c r="V57" s="21" t="s">
        <v>91</v>
      </c>
      <c r="W57" s="51" t="s">
        <v>479</v>
      </c>
      <c r="X57" s="47" t="s">
        <v>78</v>
      </c>
    </row>
    <row r="58" spans="1:24" s="29" customFormat="1">
      <c r="A58" s="97"/>
      <c r="B58" s="55" t="s">
        <v>92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15" t="s">
        <v>63</v>
      </c>
      <c r="T58" s="31"/>
      <c r="U58" s="17" t="s">
        <v>158</v>
      </c>
      <c r="V58" s="21" t="s">
        <v>77</v>
      </c>
      <c r="W58" s="51" t="s">
        <v>476</v>
      </c>
      <c r="X58" s="47" t="s">
        <v>78</v>
      </c>
    </row>
    <row r="59" spans="1:24" s="29" customFormat="1">
      <c r="A59" s="97"/>
      <c r="B59" s="55" t="s">
        <v>92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15" t="s">
        <v>63</v>
      </c>
      <c r="U59" s="17" t="s">
        <v>158</v>
      </c>
      <c r="V59" s="21" t="s">
        <v>93</v>
      </c>
      <c r="W59" s="51" t="s">
        <v>476</v>
      </c>
      <c r="X59" s="47" t="s">
        <v>94</v>
      </c>
    </row>
    <row r="60" spans="1:24" s="29" customFormat="1">
      <c r="A60" s="97"/>
      <c r="B60" s="55" t="s">
        <v>95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15" t="s">
        <v>63</v>
      </c>
      <c r="T60" s="31"/>
      <c r="U60" s="17" t="s">
        <v>158</v>
      </c>
      <c r="V60" s="21" t="s">
        <v>80</v>
      </c>
      <c r="W60" s="51" t="s">
        <v>476</v>
      </c>
      <c r="X60" s="47" t="s">
        <v>78</v>
      </c>
    </row>
    <row r="61" spans="1:24" s="29" customFormat="1">
      <c r="A61" s="97"/>
      <c r="B61" s="55" t="s">
        <v>96</v>
      </c>
      <c r="C61" s="13"/>
      <c r="D61" s="13"/>
      <c r="E61" s="13"/>
      <c r="F61" s="13"/>
      <c r="G61" s="13"/>
      <c r="H61" s="13"/>
      <c r="I61" s="13"/>
      <c r="J61" s="13"/>
      <c r="K61" s="15"/>
      <c r="L61" s="15"/>
      <c r="M61" s="15" t="s">
        <v>71</v>
      </c>
      <c r="N61" s="15"/>
      <c r="O61" s="15"/>
      <c r="P61" s="13"/>
      <c r="Q61" s="15"/>
      <c r="R61" s="15"/>
      <c r="S61" s="15"/>
      <c r="T61" s="15"/>
      <c r="U61" s="17" t="s">
        <v>158</v>
      </c>
      <c r="V61" s="21" t="s">
        <v>98</v>
      </c>
      <c r="W61" s="48" t="s">
        <v>477</v>
      </c>
      <c r="X61" s="47" t="s">
        <v>423</v>
      </c>
    </row>
    <row r="62" spans="1:24" s="29" customFormat="1">
      <c r="A62" s="97"/>
      <c r="B62" s="55" t="s">
        <v>97</v>
      </c>
      <c r="C62" s="13"/>
      <c r="D62" s="13"/>
      <c r="E62" s="13"/>
      <c r="F62" s="13"/>
      <c r="G62" s="13"/>
      <c r="H62" s="13"/>
      <c r="I62" s="13"/>
      <c r="J62" s="13"/>
      <c r="K62" s="15"/>
      <c r="L62" s="15"/>
      <c r="M62" s="15" t="s">
        <v>71</v>
      </c>
      <c r="N62" s="15"/>
      <c r="O62" s="15"/>
      <c r="P62" s="13"/>
      <c r="Q62" s="15"/>
      <c r="R62" s="31"/>
      <c r="S62" s="15"/>
      <c r="T62" s="15"/>
      <c r="U62" s="17" t="s">
        <v>158</v>
      </c>
      <c r="V62" s="21" t="s">
        <v>98</v>
      </c>
      <c r="W62" s="48" t="s">
        <v>477</v>
      </c>
      <c r="X62" s="47" t="s">
        <v>423</v>
      </c>
    </row>
    <row r="63" spans="1:24" s="29" customFormat="1">
      <c r="A63" s="97"/>
      <c r="B63" s="55" t="s">
        <v>99</v>
      </c>
      <c r="C63" s="15" t="s">
        <v>63</v>
      </c>
      <c r="D63" s="15" t="s">
        <v>63</v>
      </c>
      <c r="E63" s="15" t="s">
        <v>63</v>
      </c>
      <c r="F63" s="15" t="s">
        <v>63</v>
      </c>
      <c r="G63" s="15" t="s">
        <v>63</v>
      </c>
      <c r="H63" s="15" t="s">
        <v>63</v>
      </c>
      <c r="I63" s="15" t="s">
        <v>63</v>
      </c>
      <c r="J63" s="15" t="s">
        <v>63</v>
      </c>
      <c r="K63" s="15" t="s">
        <v>63</v>
      </c>
      <c r="L63" s="15" t="s">
        <v>63</v>
      </c>
      <c r="M63" s="15" t="s">
        <v>63</v>
      </c>
      <c r="N63" s="15" t="s">
        <v>63</v>
      </c>
      <c r="O63" s="15" t="s">
        <v>63</v>
      </c>
      <c r="P63" s="15" t="s">
        <v>63</v>
      </c>
      <c r="Q63" s="15" t="s">
        <v>63</v>
      </c>
      <c r="R63" s="15" t="s">
        <v>63</v>
      </c>
      <c r="S63" s="31"/>
      <c r="T63" s="31"/>
      <c r="U63" s="17" t="s">
        <v>158</v>
      </c>
      <c r="V63" s="21" t="s">
        <v>64</v>
      </c>
      <c r="W63" s="52"/>
      <c r="X63" s="47" t="s">
        <v>111</v>
      </c>
    </row>
    <row r="64" spans="1:24" s="29" customFormat="1">
      <c r="A64" s="97"/>
      <c r="B64" s="55" t="s">
        <v>100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15" t="s">
        <v>63</v>
      </c>
      <c r="U64" s="17" t="s">
        <v>158</v>
      </c>
      <c r="V64" s="21" t="s">
        <v>82</v>
      </c>
      <c r="W64" s="52"/>
      <c r="X64" s="47" t="s">
        <v>111</v>
      </c>
    </row>
    <row r="65" spans="1:24" s="29" customFormat="1">
      <c r="A65" s="97"/>
      <c r="B65" s="55" t="s">
        <v>101</v>
      </c>
      <c r="C65" s="15" t="s">
        <v>63</v>
      </c>
      <c r="D65" s="15" t="s">
        <v>63</v>
      </c>
      <c r="E65" s="15" t="s">
        <v>63</v>
      </c>
      <c r="F65" s="15" t="s">
        <v>63</v>
      </c>
      <c r="G65" s="15" t="s">
        <v>63</v>
      </c>
      <c r="H65" s="15" t="s">
        <v>63</v>
      </c>
      <c r="I65" s="15" t="s">
        <v>63</v>
      </c>
      <c r="J65" s="15" t="s">
        <v>63</v>
      </c>
      <c r="K65" s="15" t="s">
        <v>63</v>
      </c>
      <c r="L65" s="15" t="s">
        <v>63</v>
      </c>
      <c r="M65" s="15" t="s">
        <v>63</v>
      </c>
      <c r="N65" s="15" t="s">
        <v>63</v>
      </c>
      <c r="O65" s="15" t="s">
        <v>63</v>
      </c>
      <c r="P65" s="15" t="s">
        <v>63</v>
      </c>
      <c r="Q65" s="15" t="s">
        <v>63</v>
      </c>
      <c r="R65" s="15" t="s">
        <v>63</v>
      </c>
      <c r="S65" s="31"/>
      <c r="T65" s="31"/>
      <c r="U65" s="17" t="s">
        <v>158</v>
      </c>
      <c r="V65" s="21" t="s">
        <v>64</v>
      </c>
      <c r="W65" s="51"/>
      <c r="X65" s="47" t="s">
        <v>111</v>
      </c>
    </row>
    <row r="66" spans="1:24" s="29" customFormat="1">
      <c r="A66" s="97"/>
      <c r="B66" s="55" t="s">
        <v>102</v>
      </c>
      <c r="C66" s="15" t="s">
        <v>63</v>
      </c>
      <c r="D66" s="15" t="s">
        <v>63</v>
      </c>
      <c r="E66" s="15" t="s">
        <v>63</v>
      </c>
      <c r="F66" s="15" t="s">
        <v>63</v>
      </c>
      <c r="G66" s="15" t="s">
        <v>63</v>
      </c>
      <c r="H66" s="15" t="s">
        <v>63</v>
      </c>
      <c r="I66" s="15" t="s">
        <v>63</v>
      </c>
      <c r="J66" s="15" t="s">
        <v>63</v>
      </c>
      <c r="K66" s="15" t="s">
        <v>63</v>
      </c>
      <c r="L66" s="15" t="s">
        <v>63</v>
      </c>
      <c r="M66" s="15" t="s">
        <v>63</v>
      </c>
      <c r="N66" s="15" t="s">
        <v>63</v>
      </c>
      <c r="O66" s="15" t="s">
        <v>63</v>
      </c>
      <c r="P66" s="15" t="s">
        <v>63</v>
      </c>
      <c r="Q66" s="15" t="s">
        <v>63</v>
      </c>
      <c r="R66" s="15" t="s">
        <v>63</v>
      </c>
      <c r="S66" s="31"/>
      <c r="T66" s="31"/>
      <c r="U66" s="17" t="s">
        <v>158</v>
      </c>
      <c r="V66" s="21" t="s">
        <v>64</v>
      </c>
      <c r="W66" s="51" t="s">
        <v>480</v>
      </c>
      <c r="X66" s="47" t="s">
        <v>111</v>
      </c>
    </row>
    <row r="67" spans="1:24" s="29" customFormat="1">
      <c r="A67" s="97"/>
      <c r="B67" s="55" t="s">
        <v>103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15" t="s">
        <v>63</v>
      </c>
      <c r="P67" s="15" t="s">
        <v>63</v>
      </c>
      <c r="Q67" s="15" t="s">
        <v>63</v>
      </c>
      <c r="R67" s="15"/>
      <c r="S67" s="15"/>
      <c r="T67" s="15"/>
      <c r="U67" s="17" t="s">
        <v>158</v>
      </c>
      <c r="V67" s="21" t="s">
        <v>104</v>
      </c>
      <c r="W67" s="51" t="s">
        <v>480</v>
      </c>
      <c r="X67" s="51" t="s">
        <v>423</v>
      </c>
    </row>
    <row r="68" spans="1:24" s="29" customFormat="1">
      <c r="A68" s="97"/>
      <c r="B68" s="55" t="s">
        <v>103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15" t="s">
        <v>63</v>
      </c>
      <c r="S68" s="15" t="s">
        <v>63</v>
      </c>
      <c r="T68" s="15" t="s">
        <v>63</v>
      </c>
      <c r="U68" s="17" t="s">
        <v>158</v>
      </c>
      <c r="V68" s="21" t="s">
        <v>67</v>
      </c>
      <c r="W68" s="51" t="s">
        <v>481</v>
      </c>
      <c r="X68" s="51" t="s">
        <v>423</v>
      </c>
    </row>
    <row r="69" spans="1:24" s="29" customFormat="1">
      <c r="A69" s="97"/>
      <c r="B69" s="55" t="s">
        <v>105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15" t="s">
        <v>63</v>
      </c>
      <c r="S69" s="15" t="s">
        <v>63</v>
      </c>
      <c r="T69" s="15"/>
      <c r="U69" s="17" t="s">
        <v>158</v>
      </c>
      <c r="V69" s="21" t="s">
        <v>69</v>
      </c>
      <c r="W69" s="51" t="s">
        <v>480</v>
      </c>
      <c r="X69" s="51" t="s">
        <v>423</v>
      </c>
    </row>
    <row r="70" spans="1:24" s="29" customFormat="1">
      <c r="A70" s="97"/>
      <c r="B70" s="55" t="s">
        <v>106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15" t="s">
        <v>71</v>
      </c>
      <c r="Q70" s="15" t="s">
        <v>71</v>
      </c>
      <c r="R70" s="31"/>
      <c r="S70" s="15"/>
      <c r="T70" s="15"/>
      <c r="U70" s="17" t="s">
        <v>158</v>
      </c>
      <c r="V70" s="21" t="s">
        <v>85</v>
      </c>
      <c r="W70" s="49" t="s">
        <v>477</v>
      </c>
      <c r="X70" s="47" t="s">
        <v>423</v>
      </c>
    </row>
    <row r="71" spans="1:24" s="29" customFormat="1">
      <c r="A71" s="97" t="s">
        <v>107</v>
      </c>
      <c r="B71" s="102" t="s">
        <v>108</v>
      </c>
      <c r="C71" s="13" t="s">
        <v>63</v>
      </c>
      <c r="D71" s="13" t="s">
        <v>63</v>
      </c>
      <c r="E71" s="13" t="s">
        <v>63</v>
      </c>
      <c r="F71" s="13" t="s">
        <v>63</v>
      </c>
      <c r="G71" s="13" t="s">
        <v>63</v>
      </c>
      <c r="H71" s="13" t="s">
        <v>63</v>
      </c>
      <c r="I71" s="13" t="s">
        <v>63</v>
      </c>
      <c r="J71" s="13" t="s">
        <v>63</v>
      </c>
      <c r="K71" s="23" t="s">
        <v>63</v>
      </c>
      <c r="L71" s="23" t="s">
        <v>63</v>
      </c>
      <c r="M71" s="13" t="s">
        <v>63</v>
      </c>
      <c r="N71" s="13" t="s">
        <v>63</v>
      </c>
      <c r="O71" s="13" t="s">
        <v>63</v>
      </c>
      <c r="P71" s="13" t="s">
        <v>63</v>
      </c>
      <c r="Q71" s="23" t="s">
        <v>63</v>
      </c>
      <c r="R71" s="23" t="s">
        <v>63</v>
      </c>
      <c r="S71" s="31"/>
      <c r="T71" s="31"/>
      <c r="U71" s="33" t="s">
        <v>109</v>
      </c>
      <c r="V71" s="68" t="s">
        <v>64</v>
      </c>
      <c r="W71" s="39" t="s">
        <v>110</v>
      </c>
      <c r="X71" s="47" t="s">
        <v>111</v>
      </c>
    </row>
    <row r="72" spans="1:24" s="29" customFormat="1">
      <c r="A72" s="97"/>
      <c r="B72" s="102" t="s">
        <v>112</v>
      </c>
      <c r="C72" s="13"/>
      <c r="D72" s="13"/>
      <c r="E72" s="13"/>
      <c r="F72" s="13"/>
      <c r="G72" s="13"/>
      <c r="H72" s="13"/>
      <c r="I72" s="13"/>
      <c r="J72" s="13"/>
      <c r="K72" s="23"/>
      <c r="L72" s="23"/>
      <c r="M72" s="13"/>
      <c r="N72" s="13"/>
      <c r="O72" s="13"/>
      <c r="P72" s="13"/>
      <c r="Q72" s="23"/>
      <c r="R72" s="23"/>
      <c r="S72" s="23"/>
      <c r="T72" s="13" t="s">
        <v>63</v>
      </c>
      <c r="U72" s="33" t="s">
        <v>109</v>
      </c>
      <c r="V72" s="68" t="s">
        <v>113</v>
      </c>
      <c r="W72" s="40" t="s">
        <v>398</v>
      </c>
      <c r="X72" s="47" t="s">
        <v>111</v>
      </c>
    </row>
    <row r="73" spans="1:24" s="29" customFormat="1">
      <c r="A73" s="97"/>
      <c r="B73" s="102" t="s">
        <v>112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23"/>
      <c r="O73" s="23"/>
      <c r="P73" s="13"/>
      <c r="Q73" s="13"/>
      <c r="R73" s="23"/>
      <c r="S73" s="23"/>
      <c r="T73" s="13" t="s">
        <v>63</v>
      </c>
      <c r="U73" s="33" t="s">
        <v>109</v>
      </c>
      <c r="V73" s="68" t="s">
        <v>114</v>
      </c>
      <c r="W73" s="40" t="s">
        <v>115</v>
      </c>
      <c r="X73" s="47" t="s">
        <v>111</v>
      </c>
    </row>
    <row r="74" spans="1:24" s="29" customFormat="1">
      <c r="A74" s="97"/>
      <c r="B74" s="102" t="s">
        <v>112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23"/>
      <c r="O74" s="23"/>
      <c r="P74" s="13"/>
      <c r="Q74" s="13"/>
      <c r="R74" s="23"/>
      <c r="S74" s="23"/>
      <c r="T74" s="13" t="s">
        <v>63</v>
      </c>
      <c r="U74" s="17" t="s">
        <v>109</v>
      </c>
      <c r="V74" s="68" t="s">
        <v>399</v>
      </c>
      <c r="W74" s="40" t="s">
        <v>482</v>
      </c>
      <c r="X74" s="47" t="s">
        <v>111</v>
      </c>
    </row>
    <row r="75" spans="1:24" s="29" customFormat="1">
      <c r="A75" s="97"/>
      <c r="B75" s="102" t="s">
        <v>116</v>
      </c>
      <c r="C75" s="13"/>
      <c r="D75" s="13"/>
      <c r="E75" s="13"/>
      <c r="F75" s="13"/>
      <c r="G75" s="13"/>
      <c r="H75" s="13"/>
      <c r="I75" s="13"/>
      <c r="J75" s="13"/>
      <c r="K75" s="23"/>
      <c r="L75" s="23"/>
      <c r="M75" s="13"/>
      <c r="N75" s="13"/>
      <c r="O75" s="13"/>
      <c r="P75" s="13"/>
      <c r="Q75" s="23"/>
      <c r="R75" s="23"/>
      <c r="S75" s="23"/>
      <c r="T75" s="13" t="s">
        <v>63</v>
      </c>
      <c r="U75" s="33" t="s">
        <v>109</v>
      </c>
      <c r="V75" s="68" t="s">
        <v>117</v>
      </c>
      <c r="W75" s="49" t="s">
        <v>115</v>
      </c>
      <c r="X75" s="47" t="s">
        <v>111</v>
      </c>
    </row>
    <row r="76" spans="1:24" s="29" customFormat="1">
      <c r="A76" s="97"/>
      <c r="B76" s="102" t="s">
        <v>118</v>
      </c>
      <c r="C76" s="13" t="s">
        <v>63</v>
      </c>
      <c r="D76" s="13" t="s">
        <v>63</v>
      </c>
      <c r="E76" s="13" t="s">
        <v>63</v>
      </c>
      <c r="F76" s="13" t="s">
        <v>63</v>
      </c>
      <c r="G76" s="13" t="s">
        <v>63</v>
      </c>
      <c r="H76" s="13" t="s">
        <v>63</v>
      </c>
      <c r="I76" s="13" t="s">
        <v>63</v>
      </c>
      <c r="J76" s="13" t="s">
        <v>63</v>
      </c>
      <c r="K76" s="23" t="s">
        <v>63</v>
      </c>
      <c r="L76" s="23" t="s">
        <v>63</v>
      </c>
      <c r="M76" s="13" t="s">
        <v>63</v>
      </c>
      <c r="N76" s="13" t="s">
        <v>63</v>
      </c>
      <c r="O76" s="13" t="s">
        <v>63</v>
      </c>
      <c r="P76" s="13" t="s">
        <v>63</v>
      </c>
      <c r="Q76" s="23" t="s">
        <v>63</v>
      </c>
      <c r="R76" s="23" t="s">
        <v>63</v>
      </c>
      <c r="S76" s="23"/>
      <c r="T76" s="23"/>
      <c r="U76" s="33" t="s">
        <v>109</v>
      </c>
      <c r="V76" s="68" t="s">
        <v>119</v>
      </c>
      <c r="W76" s="49"/>
      <c r="X76" s="47" t="s">
        <v>111</v>
      </c>
    </row>
    <row r="77" spans="1:24" s="29" customFormat="1">
      <c r="A77" s="97"/>
      <c r="B77" s="102" t="s">
        <v>120</v>
      </c>
      <c r="C77" s="13" t="s">
        <v>63</v>
      </c>
      <c r="D77" s="13" t="s">
        <v>63</v>
      </c>
      <c r="E77" s="13" t="s">
        <v>63</v>
      </c>
      <c r="F77" s="13" t="s">
        <v>63</v>
      </c>
      <c r="G77" s="13" t="s">
        <v>63</v>
      </c>
      <c r="H77" s="13" t="s">
        <v>63</v>
      </c>
      <c r="I77" s="13" t="s">
        <v>63</v>
      </c>
      <c r="J77" s="13" t="s">
        <v>63</v>
      </c>
      <c r="K77" s="23" t="s">
        <v>63</v>
      </c>
      <c r="L77" s="23" t="s">
        <v>63</v>
      </c>
      <c r="M77" s="13" t="s">
        <v>63</v>
      </c>
      <c r="N77" s="13" t="s">
        <v>63</v>
      </c>
      <c r="O77" s="13" t="s">
        <v>63</v>
      </c>
      <c r="P77" s="13" t="s">
        <v>63</v>
      </c>
      <c r="Q77" s="23" t="s">
        <v>63</v>
      </c>
      <c r="R77" s="23" t="s">
        <v>63</v>
      </c>
      <c r="S77" s="13"/>
      <c r="T77" s="23"/>
      <c r="U77" s="33" t="s">
        <v>109</v>
      </c>
      <c r="V77" s="68" t="s">
        <v>64</v>
      </c>
      <c r="W77" s="49"/>
      <c r="X77" s="47" t="s">
        <v>111</v>
      </c>
    </row>
    <row r="78" spans="1:24" s="29" customFormat="1">
      <c r="A78" s="97"/>
      <c r="B78" s="102" t="s">
        <v>121</v>
      </c>
      <c r="C78" s="13" t="s">
        <v>63</v>
      </c>
      <c r="D78" s="13" t="s">
        <v>63</v>
      </c>
      <c r="E78" s="13" t="s">
        <v>63</v>
      </c>
      <c r="F78" s="13" t="s">
        <v>63</v>
      </c>
      <c r="G78" s="13" t="s">
        <v>63</v>
      </c>
      <c r="H78" s="13" t="s">
        <v>63</v>
      </c>
      <c r="I78" s="13" t="s">
        <v>63</v>
      </c>
      <c r="J78" s="13" t="s">
        <v>63</v>
      </c>
      <c r="K78" s="23" t="s">
        <v>63</v>
      </c>
      <c r="L78" s="23" t="s">
        <v>63</v>
      </c>
      <c r="M78" s="13" t="s">
        <v>63</v>
      </c>
      <c r="N78" s="13" t="s">
        <v>63</v>
      </c>
      <c r="O78" s="13" t="s">
        <v>63</v>
      </c>
      <c r="P78" s="13" t="s">
        <v>63</v>
      </c>
      <c r="Q78" s="23" t="s">
        <v>63</v>
      </c>
      <c r="R78" s="23" t="s">
        <v>63</v>
      </c>
      <c r="S78" s="23"/>
      <c r="T78" s="23"/>
      <c r="U78" s="33" t="s">
        <v>109</v>
      </c>
      <c r="V78" s="68" t="s">
        <v>122</v>
      </c>
      <c r="W78" s="50" t="s">
        <v>123</v>
      </c>
      <c r="X78" s="47" t="s">
        <v>111</v>
      </c>
    </row>
    <row r="79" spans="1:24" s="29" customFormat="1">
      <c r="A79" s="97"/>
      <c r="B79" s="102" t="s">
        <v>124</v>
      </c>
      <c r="C79" s="14"/>
      <c r="D79" s="14"/>
      <c r="E79" s="14"/>
      <c r="F79" s="13"/>
      <c r="G79" s="13"/>
      <c r="H79" s="13"/>
      <c r="I79" s="13"/>
      <c r="J79" s="13"/>
      <c r="K79" s="13"/>
      <c r="L79" s="13"/>
      <c r="M79" s="13"/>
      <c r="N79" s="23" t="s">
        <v>63</v>
      </c>
      <c r="O79" s="23" t="s">
        <v>63</v>
      </c>
      <c r="P79" s="13"/>
      <c r="Q79" s="13"/>
      <c r="R79" s="13"/>
      <c r="S79" s="30"/>
      <c r="T79" s="30"/>
      <c r="U79" s="33" t="s">
        <v>109</v>
      </c>
      <c r="V79" s="68" t="s">
        <v>125</v>
      </c>
      <c r="W79" s="40" t="s">
        <v>126</v>
      </c>
      <c r="X79" s="47" t="s">
        <v>78</v>
      </c>
    </row>
    <row r="80" spans="1:24" s="29" customFormat="1" ht="24">
      <c r="A80" s="97"/>
      <c r="B80" s="102" t="s">
        <v>127</v>
      </c>
      <c r="C80" s="23" t="s">
        <v>63</v>
      </c>
      <c r="D80" s="23" t="s">
        <v>63</v>
      </c>
      <c r="E80" s="23" t="s">
        <v>63</v>
      </c>
      <c r="F80" s="23" t="s">
        <v>63</v>
      </c>
      <c r="G80" s="23" t="s">
        <v>63</v>
      </c>
      <c r="H80" s="23" t="s">
        <v>63</v>
      </c>
      <c r="I80" s="23" t="s">
        <v>63</v>
      </c>
      <c r="J80" s="23" t="s">
        <v>63</v>
      </c>
      <c r="K80" s="23" t="s">
        <v>63</v>
      </c>
      <c r="L80" s="23" t="s">
        <v>63</v>
      </c>
      <c r="M80" s="23" t="s">
        <v>63</v>
      </c>
      <c r="N80" s="23" t="s">
        <v>63</v>
      </c>
      <c r="O80" s="23" t="s">
        <v>63</v>
      </c>
      <c r="P80" s="23" t="s">
        <v>63</v>
      </c>
      <c r="Q80" s="23" t="s">
        <v>63</v>
      </c>
      <c r="R80" s="23" t="s">
        <v>63</v>
      </c>
      <c r="S80" s="31"/>
      <c r="T80" s="23"/>
      <c r="U80" s="33" t="s">
        <v>109</v>
      </c>
      <c r="V80" s="68" t="s">
        <v>122</v>
      </c>
      <c r="W80" s="51" t="s">
        <v>128</v>
      </c>
      <c r="X80" s="47" t="s">
        <v>111</v>
      </c>
    </row>
    <row r="81" spans="1:24" s="29" customFormat="1" ht="24">
      <c r="A81" s="97"/>
      <c r="B81" s="102" t="s">
        <v>129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31"/>
      <c r="T81" s="23" t="s">
        <v>63</v>
      </c>
      <c r="U81" s="33" t="s">
        <v>109</v>
      </c>
      <c r="V81" s="68" t="s">
        <v>130</v>
      </c>
      <c r="W81" s="40" t="s">
        <v>131</v>
      </c>
      <c r="X81" s="47" t="s">
        <v>111</v>
      </c>
    </row>
    <row r="82" spans="1:24" s="32" customFormat="1" ht="24">
      <c r="A82" s="97"/>
      <c r="B82" s="102" t="s">
        <v>129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3"/>
      <c r="T82" s="23" t="s">
        <v>63</v>
      </c>
      <c r="U82" s="16" t="s">
        <v>109</v>
      </c>
      <c r="V82" s="20" t="s">
        <v>132</v>
      </c>
      <c r="W82" s="40" t="s">
        <v>133</v>
      </c>
      <c r="X82" s="47" t="s">
        <v>111</v>
      </c>
    </row>
    <row r="83" spans="1:24" s="29" customFormat="1" ht="24">
      <c r="A83" s="97"/>
      <c r="B83" s="102" t="s">
        <v>134</v>
      </c>
      <c r="C83" s="23" t="s">
        <v>63</v>
      </c>
      <c r="D83" s="23" t="s">
        <v>63</v>
      </c>
      <c r="E83" s="23" t="s">
        <v>63</v>
      </c>
      <c r="F83" s="23" t="s">
        <v>63</v>
      </c>
      <c r="G83" s="23" t="s">
        <v>63</v>
      </c>
      <c r="H83" s="23" t="s">
        <v>63</v>
      </c>
      <c r="I83" s="23" t="s">
        <v>63</v>
      </c>
      <c r="J83" s="23" t="s">
        <v>63</v>
      </c>
      <c r="K83" s="23" t="s">
        <v>63</v>
      </c>
      <c r="L83" s="23" t="s">
        <v>63</v>
      </c>
      <c r="M83" s="23" t="s">
        <v>63</v>
      </c>
      <c r="N83" s="23" t="s">
        <v>63</v>
      </c>
      <c r="O83" s="23" t="s">
        <v>63</v>
      </c>
      <c r="P83" s="23" t="s">
        <v>63</v>
      </c>
      <c r="Q83" s="23" t="s">
        <v>63</v>
      </c>
      <c r="R83" s="23" t="s">
        <v>63</v>
      </c>
      <c r="S83" s="31"/>
      <c r="T83" s="23"/>
      <c r="U83" s="33" t="s">
        <v>109</v>
      </c>
      <c r="V83" s="68" t="s">
        <v>122</v>
      </c>
      <c r="W83" s="40" t="s">
        <v>128</v>
      </c>
      <c r="X83" s="47" t="s">
        <v>111</v>
      </c>
    </row>
    <row r="84" spans="1:24" s="29" customFormat="1" ht="36">
      <c r="A84" s="97"/>
      <c r="B84" s="102" t="s">
        <v>135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31"/>
      <c r="T84" s="23" t="s">
        <v>63</v>
      </c>
      <c r="U84" s="33" t="s">
        <v>109</v>
      </c>
      <c r="V84" s="68" t="s">
        <v>136</v>
      </c>
      <c r="W84" s="59" t="s">
        <v>431</v>
      </c>
      <c r="X84" s="47" t="s">
        <v>111</v>
      </c>
    </row>
    <row r="85" spans="1:24" s="29" customFormat="1" ht="24">
      <c r="A85" s="97"/>
      <c r="B85" s="102" t="s">
        <v>135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23"/>
      <c r="T85" s="23" t="s">
        <v>63</v>
      </c>
      <c r="U85" s="33" t="s">
        <v>109</v>
      </c>
      <c r="V85" s="68" t="s">
        <v>137</v>
      </c>
      <c r="W85" s="40" t="s">
        <v>138</v>
      </c>
      <c r="X85" s="47" t="s">
        <v>111</v>
      </c>
    </row>
    <row r="86" spans="1:24" s="29" customFormat="1">
      <c r="A86" s="97"/>
      <c r="B86" s="102" t="s">
        <v>139</v>
      </c>
      <c r="C86" s="23" t="s">
        <v>63</v>
      </c>
      <c r="D86" s="23" t="s">
        <v>63</v>
      </c>
      <c r="E86" s="23" t="s">
        <v>63</v>
      </c>
      <c r="F86" s="23" t="s">
        <v>63</v>
      </c>
      <c r="G86" s="23" t="s">
        <v>63</v>
      </c>
      <c r="H86" s="23" t="s">
        <v>63</v>
      </c>
      <c r="I86" s="23" t="s">
        <v>63</v>
      </c>
      <c r="J86" s="23" t="s">
        <v>63</v>
      </c>
      <c r="K86" s="23" t="s">
        <v>63</v>
      </c>
      <c r="L86" s="23" t="s">
        <v>63</v>
      </c>
      <c r="M86" s="23" t="s">
        <v>63</v>
      </c>
      <c r="N86" s="23" t="s">
        <v>63</v>
      </c>
      <c r="O86" s="23" t="s">
        <v>63</v>
      </c>
      <c r="P86" s="23" t="s">
        <v>63</v>
      </c>
      <c r="Q86" s="23" t="s">
        <v>63</v>
      </c>
      <c r="R86" s="23" t="s">
        <v>63</v>
      </c>
      <c r="S86" s="23"/>
      <c r="T86" s="31"/>
      <c r="U86" s="33" t="s">
        <v>109</v>
      </c>
      <c r="V86" s="68" t="s">
        <v>64</v>
      </c>
      <c r="W86" s="51" t="s">
        <v>110</v>
      </c>
      <c r="X86" s="47" t="s">
        <v>111</v>
      </c>
    </row>
    <row r="87" spans="1:24" s="29" customFormat="1">
      <c r="A87" s="97"/>
      <c r="B87" s="102" t="s">
        <v>140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23"/>
      <c r="S87" s="23"/>
      <c r="T87" s="23" t="s">
        <v>63</v>
      </c>
      <c r="U87" s="33" t="s">
        <v>109</v>
      </c>
      <c r="V87" s="68" t="s">
        <v>141</v>
      </c>
      <c r="W87" s="51" t="s">
        <v>142</v>
      </c>
      <c r="X87" s="47" t="s">
        <v>111</v>
      </c>
    </row>
    <row r="88" spans="1:24" s="29" customFormat="1">
      <c r="A88" s="97"/>
      <c r="B88" s="102" t="s">
        <v>140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23"/>
      <c r="S88" s="23"/>
      <c r="T88" s="23" t="s">
        <v>63</v>
      </c>
      <c r="U88" s="33" t="s">
        <v>109</v>
      </c>
      <c r="V88" s="68" t="s">
        <v>143</v>
      </c>
      <c r="W88" s="51" t="s">
        <v>144</v>
      </c>
      <c r="X88" s="47" t="s">
        <v>111</v>
      </c>
    </row>
    <row r="89" spans="1:24" s="29" customFormat="1">
      <c r="A89" s="97"/>
      <c r="B89" s="102" t="s">
        <v>140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31"/>
      <c r="T89" s="23" t="s">
        <v>63</v>
      </c>
      <c r="U89" s="33" t="s">
        <v>109</v>
      </c>
      <c r="V89" s="68" t="s">
        <v>113</v>
      </c>
      <c r="W89" s="51" t="s">
        <v>144</v>
      </c>
      <c r="X89" s="47" t="s">
        <v>111</v>
      </c>
    </row>
    <row r="90" spans="1:24" s="29" customFormat="1">
      <c r="A90" s="97"/>
      <c r="B90" s="102" t="s">
        <v>140</v>
      </c>
      <c r="C90" s="13"/>
      <c r="D90" s="13"/>
      <c r="E90" s="13"/>
      <c r="F90" s="13"/>
      <c r="G90" s="13"/>
      <c r="H90" s="13"/>
      <c r="I90" s="13"/>
      <c r="J90" s="13"/>
      <c r="K90" s="23"/>
      <c r="L90" s="23"/>
      <c r="M90" s="13"/>
      <c r="N90" s="13"/>
      <c r="O90" s="13"/>
      <c r="P90" s="13"/>
      <c r="Q90" s="23"/>
      <c r="R90" s="23"/>
      <c r="S90" s="23"/>
      <c r="T90" s="23" t="s">
        <v>63</v>
      </c>
      <c r="U90" s="33" t="s">
        <v>109</v>
      </c>
      <c r="V90" s="68" t="s">
        <v>114</v>
      </c>
      <c r="W90" s="51" t="s">
        <v>483</v>
      </c>
      <c r="X90" s="47" t="s">
        <v>111</v>
      </c>
    </row>
    <row r="91" spans="1:24" s="29" customFormat="1">
      <c r="A91" s="97"/>
      <c r="B91" s="102" t="s">
        <v>145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23" t="s">
        <v>63</v>
      </c>
      <c r="U91" s="33" t="s">
        <v>109</v>
      </c>
      <c r="V91" s="68" t="s">
        <v>146</v>
      </c>
      <c r="W91" s="51" t="s">
        <v>147</v>
      </c>
      <c r="X91" s="47" t="s">
        <v>111</v>
      </c>
    </row>
    <row r="92" spans="1:24" s="29" customFormat="1">
      <c r="A92" s="97"/>
      <c r="B92" s="102" t="s">
        <v>148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23" t="s">
        <v>63</v>
      </c>
      <c r="O92" s="23" t="s">
        <v>63</v>
      </c>
      <c r="P92" s="31"/>
      <c r="Q92" s="31"/>
      <c r="R92" s="31"/>
      <c r="S92" s="23"/>
      <c r="T92" s="23"/>
      <c r="U92" s="33" t="s">
        <v>109</v>
      </c>
      <c r="V92" s="68" t="s">
        <v>125</v>
      </c>
      <c r="W92" s="40" t="s">
        <v>126</v>
      </c>
      <c r="X92" s="47" t="s">
        <v>78</v>
      </c>
    </row>
    <row r="93" spans="1:24" s="29" customFormat="1">
      <c r="A93" s="97"/>
      <c r="B93" s="102" t="s">
        <v>519</v>
      </c>
      <c r="C93" s="13" t="s">
        <v>63</v>
      </c>
      <c r="D93" s="13" t="s">
        <v>63</v>
      </c>
      <c r="E93" s="13" t="s">
        <v>63</v>
      </c>
      <c r="F93" s="13" t="s">
        <v>63</v>
      </c>
      <c r="G93" s="13" t="s">
        <v>63</v>
      </c>
      <c r="H93" s="13" t="s">
        <v>63</v>
      </c>
      <c r="I93" s="13" t="s">
        <v>63</v>
      </c>
      <c r="J93" s="13" t="s">
        <v>63</v>
      </c>
      <c r="K93" s="23" t="s">
        <v>63</v>
      </c>
      <c r="L93" s="23" t="s">
        <v>63</v>
      </c>
      <c r="M93" s="13" t="s">
        <v>63</v>
      </c>
      <c r="N93" s="13" t="s">
        <v>63</v>
      </c>
      <c r="O93" s="13" t="s">
        <v>63</v>
      </c>
      <c r="P93" s="13" t="s">
        <v>63</v>
      </c>
      <c r="Q93" s="23" t="s">
        <v>63</v>
      </c>
      <c r="R93" s="23" t="s">
        <v>63</v>
      </c>
      <c r="S93" s="23"/>
      <c r="T93" s="23"/>
      <c r="U93" s="17" t="s">
        <v>109</v>
      </c>
      <c r="V93" s="68" t="s">
        <v>122</v>
      </c>
      <c r="W93" s="50" t="s">
        <v>123</v>
      </c>
      <c r="X93" s="47" t="s">
        <v>111</v>
      </c>
    </row>
    <row r="94" spans="1:24" s="28" customFormat="1">
      <c r="A94" s="97" t="s">
        <v>149</v>
      </c>
      <c r="B94" s="55" t="s">
        <v>520</v>
      </c>
      <c r="C94" s="13" t="s">
        <v>63</v>
      </c>
      <c r="D94" s="13" t="s">
        <v>63</v>
      </c>
      <c r="E94" s="13" t="s">
        <v>63</v>
      </c>
      <c r="F94" s="13" t="s">
        <v>63</v>
      </c>
      <c r="G94" s="13" t="s">
        <v>63</v>
      </c>
      <c r="H94" s="13" t="s">
        <v>63</v>
      </c>
      <c r="I94" s="13" t="s">
        <v>63</v>
      </c>
      <c r="J94" s="13" t="s">
        <v>63</v>
      </c>
      <c r="K94" s="23" t="s">
        <v>63</v>
      </c>
      <c r="L94" s="23" t="s">
        <v>63</v>
      </c>
      <c r="M94" s="13" t="s">
        <v>63</v>
      </c>
      <c r="N94" s="13" t="s">
        <v>63</v>
      </c>
      <c r="O94" s="13" t="s">
        <v>63</v>
      </c>
      <c r="P94" s="13" t="s">
        <v>63</v>
      </c>
      <c r="Q94" s="23" t="s">
        <v>63</v>
      </c>
      <c r="R94" s="23" t="s">
        <v>63</v>
      </c>
      <c r="S94" s="16"/>
      <c r="T94" s="16"/>
      <c r="U94" s="17" t="s">
        <v>109</v>
      </c>
      <c r="V94" s="18" t="s">
        <v>64</v>
      </c>
      <c r="W94" s="39" t="s">
        <v>150</v>
      </c>
      <c r="X94" s="39" t="s">
        <v>111</v>
      </c>
    </row>
    <row r="95" spans="1:24" s="28" customFormat="1">
      <c r="A95" s="97"/>
      <c r="B95" s="55" t="s">
        <v>521</v>
      </c>
      <c r="C95" s="13" t="s">
        <v>63</v>
      </c>
      <c r="D95" s="13" t="s">
        <v>63</v>
      </c>
      <c r="E95" s="13" t="s">
        <v>63</v>
      </c>
      <c r="F95" s="13" t="s">
        <v>63</v>
      </c>
      <c r="G95" s="13" t="s">
        <v>63</v>
      </c>
      <c r="H95" s="13" t="s">
        <v>63</v>
      </c>
      <c r="I95" s="13" t="s">
        <v>63</v>
      </c>
      <c r="J95" s="13" t="s">
        <v>63</v>
      </c>
      <c r="K95" s="23" t="s">
        <v>63</v>
      </c>
      <c r="L95" s="23" t="s">
        <v>63</v>
      </c>
      <c r="M95" s="13" t="s">
        <v>63</v>
      </c>
      <c r="N95" s="13" t="s">
        <v>63</v>
      </c>
      <c r="O95" s="13" t="s">
        <v>63</v>
      </c>
      <c r="P95" s="13" t="s">
        <v>63</v>
      </c>
      <c r="Q95" s="23" t="s">
        <v>63</v>
      </c>
      <c r="R95" s="23" t="s">
        <v>63</v>
      </c>
      <c r="S95" s="23"/>
      <c r="T95" s="23"/>
      <c r="U95" s="17" t="s">
        <v>109</v>
      </c>
      <c r="V95" s="18" t="s">
        <v>64</v>
      </c>
      <c r="W95" s="40" t="s">
        <v>484</v>
      </c>
      <c r="X95" s="39" t="s">
        <v>111</v>
      </c>
    </row>
    <row r="96" spans="1:24" s="28" customFormat="1">
      <c r="A96" s="97"/>
      <c r="B96" s="55" t="s">
        <v>522</v>
      </c>
      <c r="C96" s="13" t="s">
        <v>63</v>
      </c>
      <c r="D96" s="13" t="s">
        <v>63</v>
      </c>
      <c r="E96" s="13" t="s">
        <v>63</v>
      </c>
      <c r="F96" s="13" t="s">
        <v>63</v>
      </c>
      <c r="G96" s="13" t="s">
        <v>63</v>
      </c>
      <c r="H96" s="13" t="s">
        <v>63</v>
      </c>
      <c r="I96" s="13" t="s">
        <v>63</v>
      </c>
      <c r="J96" s="13" t="s">
        <v>63</v>
      </c>
      <c r="K96" s="23" t="s">
        <v>63</v>
      </c>
      <c r="L96" s="23" t="s">
        <v>63</v>
      </c>
      <c r="M96" s="13" t="s">
        <v>63</v>
      </c>
      <c r="N96" s="13" t="s">
        <v>63</v>
      </c>
      <c r="O96" s="13" t="s">
        <v>63</v>
      </c>
      <c r="P96" s="13" t="s">
        <v>63</v>
      </c>
      <c r="Q96" s="23" t="s">
        <v>63</v>
      </c>
      <c r="R96" s="23" t="s">
        <v>63</v>
      </c>
      <c r="S96" s="23"/>
      <c r="T96" s="23"/>
      <c r="U96" s="17" t="s">
        <v>109</v>
      </c>
      <c r="V96" s="18" t="s">
        <v>64</v>
      </c>
      <c r="W96" s="40" t="s">
        <v>486</v>
      </c>
      <c r="X96" s="39" t="s">
        <v>111</v>
      </c>
    </row>
    <row r="97" spans="1:24" s="28" customFormat="1">
      <c r="A97" s="97"/>
      <c r="B97" s="55" t="s">
        <v>523</v>
      </c>
      <c r="C97" s="13"/>
      <c r="D97" s="13"/>
      <c r="E97" s="13"/>
      <c r="F97" s="13"/>
      <c r="G97" s="13"/>
      <c r="H97" s="13"/>
      <c r="I97" s="13"/>
      <c r="J97" s="13"/>
      <c r="K97" s="23"/>
      <c r="L97" s="23"/>
      <c r="M97" s="13"/>
      <c r="N97" s="13"/>
      <c r="O97" s="13"/>
      <c r="P97" s="13"/>
      <c r="Q97" s="23"/>
      <c r="R97" s="13" t="s">
        <v>63</v>
      </c>
      <c r="S97" s="23" t="s">
        <v>63</v>
      </c>
      <c r="T97" s="23" t="s">
        <v>63</v>
      </c>
      <c r="U97" s="17" t="s">
        <v>109</v>
      </c>
      <c r="V97" s="18" t="s">
        <v>151</v>
      </c>
      <c r="W97" s="49" t="s">
        <v>485</v>
      </c>
      <c r="X97" s="39" t="s">
        <v>111</v>
      </c>
    </row>
    <row r="98" spans="1:24" s="19" customFormat="1">
      <c r="A98" s="97"/>
      <c r="B98" s="55" t="s">
        <v>524</v>
      </c>
      <c r="C98" s="13"/>
      <c r="D98" s="13"/>
      <c r="E98" s="13"/>
      <c r="F98" s="13"/>
      <c r="G98" s="13"/>
      <c r="H98" s="13"/>
      <c r="I98" s="13"/>
      <c r="J98" s="13"/>
      <c r="K98" s="23"/>
      <c r="L98" s="23"/>
      <c r="M98" s="13"/>
      <c r="N98" s="13"/>
      <c r="O98" s="13"/>
      <c r="P98" s="13"/>
      <c r="Q98" s="23"/>
      <c r="R98" s="13" t="s">
        <v>63</v>
      </c>
      <c r="S98" s="23" t="s">
        <v>63</v>
      </c>
      <c r="T98" s="23" t="s">
        <v>63</v>
      </c>
      <c r="U98" s="17" t="s">
        <v>109</v>
      </c>
      <c r="V98" s="18" t="s">
        <v>151</v>
      </c>
      <c r="W98" s="93" t="s">
        <v>484</v>
      </c>
      <c r="X98" s="39" t="s">
        <v>111</v>
      </c>
    </row>
    <row r="99" spans="1:24" s="28" customFormat="1">
      <c r="A99" s="97"/>
      <c r="B99" s="55" t="s">
        <v>525</v>
      </c>
      <c r="C99" s="13"/>
      <c r="D99" s="13"/>
      <c r="E99" s="13"/>
      <c r="F99" s="13"/>
      <c r="G99" s="13"/>
      <c r="H99" s="13"/>
      <c r="I99" s="13"/>
      <c r="J99" s="13"/>
      <c r="K99" s="23"/>
      <c r="L99" s="23"/>
      <c r="M99" s="13"/>
      <c r="N99" s="13"/>
      <c r="O99" s="13"/>
      <c r="P99" s="13"/>
      <c r="Q99" s="23"/>
      <c r="R99" s="13" t="s">
        <v>63</v>
      </c>
      <c r="S99" s="23" t="s">
        <v>63</v>
      </c>
      <c r="T99" s="23" t="s">
        <v>63</v>
      </c>
      <c r="U99" s="17" t="s">
        <v>109</v>
      </c>
      <c r="V99" s="18" t="s">
        <v>151</v>
      </c>
      <c r="W99" s="49" t="s">
        <v>152</v>
      </c>
      <c r="X99" s="39" t="s">
        <v>111</v>
      </c>
    </row>
    <row r="100" spans="1:24" s="28" customFormat="1">
      <c r="A100" s="97"/>
      <c r="B100" s="55" t="s">
        <v>526</v>
      </c>
      <c r="C100" s="13" t="s">
        <v>63</v>
      </c>
      <c r="D100" s="23" t="s">
        <v>63</v>
      </c>
      <c r="E100" s="23" t="s">
        <v>63</v>
      </c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16"/>
      <c r="S100" s="16"/>
      <c r="T100" s="16"/>
      <c r="U100" s="17" t="s">
        <v>109</v>
      </c>
      <c r="V100" s="18" t="s">
        <v>153</v>
      </c>
      <c r="W100" s="49" t="s">
        <v>487</v>
      </c>
      <c r="X100" s="39" t="s">
        <v>154</v>
      </c>
    </row>
    <row r="101" spans="1:24" s="28" customFormat="1">
      <c r="A101" s="97"/>
      <c r="B101" s="55" t="s">
        <v>527</v>
      </c>
      <c r="C101" s="13" t="s">
        <v>63</v>
      </c>
      <c r="D101" s="23" t="s">
        <v>63</v>
      </c>
      <c r="E101" s="23" t="s">
        <v>63</v>
      </c>
      <c r="F101" s="13"/>
      <c r="G101" s="13"/>
      <c r="H101" s="13"/>
      <c r="I101" s="13"/>
      <c r="J101" s="13"/>
      <c r="K101" s="23"/>
      <c r="L101" s="23"/>
      <c r="M101" s="13"/>
      <c r="N101" s="13"/>
      <c r="O101" s="13"/>
      <c r="P101" s="13"/>
      <c r="Q101" s="23"/>
      <c r="R101" s="16"/>
      <c r="S101" s="16"/>
      <c r="T101" s="16"/>
      <c r="U101" s="17" t="s">
        <v>109</v>
      </c>
      <c r="V101" s="18" t="s">
        <v>153</v>
      </c>
      <c r="W101" s="50" t="s">
        <v>488</v>
      </c>
      <c r="X101" s="39" t="s">
        <v>154</v>
      </c>
    </row>
    <row r="102" spans="1:24" s="28" customFormat="1">
      <c r="A102" s="97"/>
      <c r="B102" s="55" t="s">
        <v>528</v>
      </c>
      <c r="C102" s="13" t="s">
        <v>63</v>
      </c>
      <c r="D102" s="23" t="s">
        <v>63</v>
      </c>
      <c r="E102" s="23" t="s">
        <v>63</v>
      </c>
      <c r="F102" s="13"/>
      <c r="G102" s="13"/>
      <c r="H102" s="13"/>
      <c r="I102" s="13"/>
      <c r="J102" s="13"/>
      <c r="K102" s="13"/>
      <c r="L102" s="13"/>
      <c r="M102" s="13"/>
      <c r="N102" s="23"/>
      <c r="O102" s="23"/>
      <c r="P102" s="13"/>
      <c r="Q102" s="13"/>
      <c r="R102" s="16"/>
      <c r="S102" s="16"/>
      <c r="T102" s="16"/>
      <c r="U102" s="17" t="s">
        <v>109</v>
      </c>
      <c r="V102" s="18" t="s">
        <v>153</v>
      </c>
      <c r="W102" s="40" t="s">
        <v>489</v>
      </c>
      <c r="X102" s="39" t="s">
        <v>154</v>
      </c>
    </row>
    <row r="103" spans="1:24" s="28" customFormat="1">
      <c r="A103" s="97"/>
      <c r="B103" s="55" t="s">
        <v>529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3" t="s">
        <v>63</v>
      </c>
      <c r="S103" s="23" t="s">
        <v>63</v>
      </c>
      <c r="T103" s="23" t="s">
        <v>63</v>
      </c>
      <c r="U103" s="17" t="s">
        <v>109</v>
      </c>
      <c r="V103" s="18" t="s">
        <v>155</v>
      </c>
      <c r="W103" s="52" t="s">
        <v>490</v>
      </c>
      <c r="X103" s="39" t="s">
        <v>111</v>
      </c>
    </row>
    <row r="104" spans="1:24" s="28" customFormat="1">
      <c r="A104" s="97"/>
      <c r="B104" s="55" t="s">
        <v>530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13" t="s">
        <v>63</v>
      </c>
      <c r="S104" s="23" t="s">
        <v>63</v>
      </c>
      <c r="T104" s="23" t="s">
        <v>63</v>
      </c>
      <c r="U104" s="17" t="s">
        <v>109</v>
      </c>
      <c r="V104" s="18" t="s">
        <v>155</v>
      </c>
      <c r="W104" s="52" t="s">
        <v>156</v>
      </c>
      <c r="X104" s="39" t="s">
        <v>111</v>
      </c>
    </row>
    <row r="105" spans="1:24" s="28" customFormat="1">
      <c r="A105" s="97"/>
      <c r="B105" s="55" t="s">
        <v>531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3" t="s">
        <v>63</v>
      </c>
      <c r="S105" s="23" t="s">
        <v>63</v>
      </c>
      <c r="T105" s="23" t="s">
        <v>63</v>
      </c>
      <c r="U105" s="17" t="s">
        <v>109</v>
      </c>
      <c r="V105" s="18" t="s">
        <v>155</v>
      </c>
      <c r="W105" s="52" t="s">
        <v>491</v>
      </c>
      <c r="X105" s="39" t="s">
        <v>111</v>
      </c>
    </row>
    <row r="106" spans="1:24" s="29" customFormat="1" ht="48">
      <c r="A106" s="97" t="s">
        <v>400</v>
      </c>
      <c r="B106" s="55" t="s">
        <v>157</v>
      </c>
      <c r="C106" s="13" t="s">
        <v>63</v>
      </c>
      <c r="D106" s="13" t="s">
        <v>63</v>
      </c>
      <c r="E106" s="13" t="s">
        <v>63</v>
      </c>
      <c r="F106" s="13" t="s">
        <v>63</v>
      </c>
      <c r="G106" s="13" t="s">
        <v>63</v>
      </c>
      <c r="H106" s="13" t="s">
        <v>63</v>
      </c>
      <c r="I106" s="13" t="s">
        <v>63</v>
      </c>
      <c r="J106" s="13" t="s">
        <v>63</v>
      </c>
      <c r="K106" s="23" t="s">
        <v>63</v>
      </c>
      <c r="L106" s="23" t="s">
        <v>63</v>
      </c>
      <c r="M106" s="13" t="s">
        <v>63</v>
      </c>
      <c r="N106" s="13" t="s">
        <v>63</v>
      </c>
      <c r="O106" s="13"/>
      <c r="P106" s="13"/>
      <c r="Q106" s="23"/>
      <c r="R106" s="23"/>
      <c r="S106" s="31"/>
      <c r="T106" s="31"/>
      <c r="U106" s="17" t="s">
        <v>401</v>
      </c>
      <c r="V106" s="21" t="s">
        <v>159</v>
      </c>
      <c r="W106" s="49" t="s">
        <v>402</v>
      </c>
      <c r="X106" s="47" t="s">
        <v>403</v>
      </c>
    </row>
    <row r="107" spans="1:24" s="29" customFormat="1" ht="48">
      <c r="A107" s="97"/>
      <c r="B107" s="55" t="s">
        <v>160</v>
      </c>
      <c r="C107" s="13"/>
      <c r="D107" s="13"/>
      <c r="E107" s="13"/>
      <c r="F107" s="13"/>
      <c r="G107" s="13"/>
      <c r="H107" s="13"/>
      <c r="I107" s="13"/>
      <c r="J107" s="13"/>
      <c r="K107" s="23"/>
      <c r="L107" s="23"/>
      <c r="M107" s="13"/>
      <c r="N107" s="13"/>
      <c r="O107" s="13"/>
      <c r="P107" s="13"/>
      <c r="Q107" s="13" t="s">
        <v>63</v>
      </c>
      <c r="R107" s="23" t="s">
        <v>63</v>
      </c>
      <c r="S107" s="23" t="s">
        <v>63</v>
      </c>
      <c r="T107" s="23" t="s">
        <v>63</v>
      </c>
      <c r="U107" s="17" t="s">
        <v>401</v>
      </c>
      <c r="V107" s="21" t="s">
        <v>161</v>
      </c>
      <c r="W107" s="49" t="s">
        <v>402</v>
      </c>
      <c r="X107" s="51" t="s">
        <v>404</v>
      </c>
    </row>
    <row r="108" spans="1:24" s="29" customFormat="1" ht="48">
      <c r="A108" s="97"/>
      <c r="B108" s="55" t="s">
        <v>162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23"/>
      <c r="O108" s="23"/>
      <c r="P108" s="13"/>
      <c r="Q108" s="13"/>
      <c r="R108" s="23"/>
      <c r="S108" s="23"/>
      <c r="T108" s="23" t="s">
        <v>63</v>
      </c>
      <c r="U108" s="17" t="s">
        <v>401</v>
      </c>
      <c r="V108" s="21" t="s">
        <v>163</v>
      </c>
      <c r="W108" s="49" t="s">
        <v>402</v>
      </c>
      <c r="X108" s="51" t="s">
        <v>404</v>
      </c>
    </row>
    <row r="109" spans="1:24" s="29" customFormat="1" ht="48">
      <c r="A109" s="97"/>
      <c r="B109" s="55" t="s">
        <v>164</v>
      </c>
      <c r="C109" s="13"/>
      <c r="D109" s="13"/>
      <c r="E109" s="13"/>
      <c r="F109" s="13"/>
      <c r="G109" s="13"/>
      <c r="H109" s="13"/>
      <c r="I109" s="13"/>
      <c r="J109" s="13"/>
      <c r="K109" s="23"/>
      <c r="L109" s="23"/>
      <c r="M109" s="13"/>
      <c r="N109" s="13"/>
      <c r="O109" s="13"/>
      <c r="P109" s="13"/>
      <c r="Q109" s="23"/>
      <c r="R109" s="23"/>
      <c r="S109" s="23"/>
      <c r="T109" s="23" t="s">
        <v>63</v>
      </c>
      <c r="U109" s="17" t="s">
        <v>401</v>
      </c>
      <c r="V109" s="21" t="s">
        <v>165</v>
      </c>
      <c r="W109" s="49" t="s">
        <v>402</v>
      </c>
      <c r="X109" s="51" t="s">
        <v>404</v>
      </c>
    </row>
    <row r="110" spans="1:24" s="29" customFormat="1" ht="36">
      <c r="A110" s="97"/>
      <c r="B110" s="55" t="s">
        <v>166</v>
      </c>
      <c r="C110" s="13" t="s">
        <v>63</v>
      </c>
      <c r="D110" s="13" t="s">
        <v>63</v>
      </c>
      <c r="E110" s="13" t="s">
        <v>63</v>
      </c>
      <c r="F110" s="13" t="s">
        <v>63</v>
      </c>
      <c r="G110" s="13" t="s">
        <v>63</v>
      </c>
      <c r="H110" s="13" t="s">
        <v>63</v>
      </c>
      <c r="I110" s="13" t="s">
        <v>63</v>
      </c>
      <c r="J110" s="13" t="s">
        <v>63</v>
      </c>
      <c r="K110" s="23" t="s">
        <v>63</v>
      </c>
      <c r="L110" s="23" t="s">
        <v>63</v>
      </c>
      <c r="M110" s="13" t="s">
        <v>63</v>
      </c>
      <c r="N110" s="13" t="s">
        <v>63</v>
      </c>
      <c r="O110" s="13"/>
      <c r="P110" s="13"/>
      <c r="Q110" s="23"/>
      <c r="R110" s="23"/>
      <c r="S110" s="23"/>
      <c r="T110" s="23"/>
      <c r="U110" s="17" t="s">
        <v>401</v>
      </c>
      <c r="V110" s="21" t="s">
        <v>159</v>
      </c>
      <c r="W110" s="49" t="s">
        <v>424</v>
      </c>
      <c r="X110" s="47" t="s">
        <v>403</v>
      </c>
    </row>
    <row r="111" spans="1:24" s="29" customFormat="1" ht="36">
      <c r="A111" s="97"/>
      <c r="B111" s="55" t="s">
        <v>167</v>
      </c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13" t="s">
        <v>63</v>
      </c>
      <c r="R111" s="23" t="s">
        <v>63</v>
      </c>
      <c r="S111" s="23" t="s">
        <v>63</v>
      </c>
      <c r="T111" s="23" t="s">
        <v>63</v>
      </c>
      <c r="U111" s="17" t="s">
        <v>401</v>
      </c>
      <c r="V111" s="21" t="s">
        <v>161</v>
      </c>
      <c r="W111" s="49" t="s">
        <v>424</v>
      </c>
      <c r="X111" s="51" t="s">
        <v>404</v>
      </c>
    </row>
    <row r="112" spans="1:24" s="29" customFormat="1" ht="36">
      <c r="A112" s="97"/>
      <c r="B112" s="55" t="s">
        <v>168</v>
      </c>
      <c r="C112" s="13"/>
      <c r="D112" s="13"/>
      <c r="E112" s="13"/>
      <c r="F112" s="13"/>
      <c r="G112" s="13"/>
      <c r="H112" s="13"/>
      <c r="I112" s="13"/>
      <c r="J112" s="13"/>
      <c r="K112" s="23"/>
      <c r="L112" s="23"/>
      <c r="M112" s="13"/>
      <c r="N112" s="13"/>
      <c r="O112" s="13"/>
      <c r="P112" s="13"/>
      <c r="Q112" s="23"/>
      <c r="R112" s="23"/>
      <c r="S112" s="23"/>
      <c r="T112" s="23" t="s">
        <v>63</v>
      </c>
      <c r="U112" s="17" t="s">
        <v>401</v>
      </c>
      <c r="V112" s="21" t="s">
        <v>163</v>
      </c>
      <c r="W112" s="49" t="s">
        <v>424</v>
      </c>
      <c r="X112" s="51" t="s">
        <v>404</v>
      </c>
    </row>
    <row r="113" spans="1:24" s="29" customFormat="1" ht="36">
      <c r="A113" s="97"/>
      <c r="B113" s="55" t="s">
        <v>169</v>
      </c>
      <c r="C113" s="14"/>
      <c r="D113" s="14"/>
      <c r="E113" s="14"/>
      <c r="F113" s="13"/>
      <c r="G113" s="13"/>
      <c r="H113" s="13"/>
      <c r="I113" s="13"/>
      <c r="J113" s="13"/>
      <c r="K113" s="13"/>
      <c r="L113" s="13"/>
      <c r="M113" s="13"/>
      <c r="N113" s="23"/>
      <c r="O113" s="23"/>
      <c r="P113" s="13"/>
      <c r="Q113" s="13"/>
      <c r="R113" s="13"/>
      <c r="S113" s="13"/>
      <c r="T113" s="23" t="s">
        <v>63</v>
      </c>
      <c r="U113" s="17" t="s">
        <v>401</v>
      </c>
      <c r="V113" s="21" t="s">
        <v>165</v>
      </c>
      <c r="W113" s="49" t="s">
        <v>424</v>
      </c>
      <c r="X113" s="51" t="s">
        <v>404</v>
      </c>
    </row>
    <row r="114" spans="1:24" s="29" customFormat="1" ht="60">
      <c r="A114" s="97"/>
      <c r="B114" s="55" t="s">
        <v>170</v>
      </c>
      <c r="C114" s="13" t="s">
        <v>63</v>
      </c>
      <c r="D114" s="13" t="s">
        <v>63</v>
      </c>
      <c r="E114" s="13" t="s">
        <v>63</v>
      </c>
      <c r="F114" s="13" t="s">
        <v>63</v>
      </c>
      <c r="G114" s="13" t="s">
        <v>63</v>
      </c>
      <c r="H114" s="13" t="s">
        <v>63</v>
      </c>
      <c r="I114" s="13" t="s">
        <v>63</v>
      </c>
      <c r="J114" s="13" t="s">
        <v>63</v>
      </c>
      <c r="K114" s="23" t="s">
        <v>63</v>
      </c>
      <c r="L114" s="23" t="s">
        <v>63</v>
      </c>
      <c r="M114" s="13" t="s">
        <v>63</v>
      </c>
      <c r="N114" s="13" t="s">
        <v>63</v>
      </c>
      <c r="O114" s="31"/>
      <c r="P114" s="31"/>
      <c r="Q114" s="31"/>
      <c r="R114" s="31"/>
      <c r="S114" s="31"/>
      <c r="T114" s="23"/>
      <c r="U114" s="17" t="s">
        <v>401</v>
      </c>
      <c r="V114" s="21" t="s">
        <v>159</v>
      </c>
      <c r="W114" s="49" t="s">
        <v>425</v>
      </c>
      <c r="X114" s="47" t="s">
        <v>403</v>
      </c>
    </row>
    <row r="115" spans="1:24" s="29" customFormat="1" ht="60">
      <c r="A115" s="97"/>
      <c r="B115" s="55" t="s">
        <v>171</v>
      </c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31"/>
      <c r="T115" s="23" t="s">
        <v>63</v>
      </c>
      <c r="U115" s="17" t="s">
        <v>401</v>
      </c>
      <c r="V115" s="21" t="s">
        <v>172</v>
      </c>
      <c r="W115" s="49" t="s">
        <v>425</v>
      </c>
      <c r="X115" s="51" t="s">
        <v>404</v>
      </c>
    </row>
    <row r="116" spans="1:24" s="29" customFormat="1" ht="60">
      <c r="A116" s="97"/>
      <c r="B116" s="55" t="s">
        <v>173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23" t="s">
        <v>63</v>
      </c>
      <c r="U116" s="17" t="s">
        <v>401</v>
      </c>
      <c r="V116" s="21" t="s">
        <v>163</v>
      </c>
      <c r="W116" s="49" t="s">
        <v>425</v>
      </c>
      <c r="X116" s="51" t="s">
        <v>404</v>
      </c>
    </row>
    <row r="117" spans="1:24" s="29" customFormat="1" ht="60">
      <c r="A117" s="97"/>
      <c r="B117" s="55" t="s">
        <v>174</v>
      </c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31"/>
      <c r="T117" s="23" t="s">
        <v>63</v>
      </c>
      <c r="U117" s="17" t="s">
        <v>401</v>
      </c>
      <c r="V117" s="21" t="s">
        <v>165</v>
      </c>
      <c r="W117" s="49" t="s">
        <v>425</v>
      </c>
      <c r="X117" s="51" t="s">
        <v>404</v>
      </c>
    </row>
    <row r="118" spans="1:24" s="29" customFormat="1" ht="24">
      <c r="A118" s="97"/>
      <c r="B118" s="55" t="s">
        <v>175</v>
      </c>
      <c r="C118" s="13" t="s">
        <v>63</v>
      </c>
      <c r="D118" s="13" t="s">
        <v>63</v>
      </c>
      <c r="E118" s="13" t="s">
        <v>63</v>
      </c>
      <c r="F118" s="13" t="s">
        <v>63</v>
      </c>
      <c r="G118" s="13" t="s">
        <v>63</v>
      </c>
      <c r="H118" s="13" t="s">
        <v>63</v>
      </c>
      <c r="I118" s="13" t="s">
        <v>63</v>
      </c>
      <c r="J118" s="13" t="s">
        <v>63</v>
      </c>
      <c r="K118" s="23" t="s">
        <v>63</v>
      </c>
      <c r="L118" s="23" t="s">
        <v>63</v>
      </c>
      <c r="M118" s="13" t="s">
        <v>63</v>
      </c>
      <c r="N118" s="13" t="s">
        <v>63</v>
      </c>
      <c r="O118" s="31"/>
      <c r="P118" s="31"/>
      <c r="Q118" s="31"/>
      <c r="R118" s="31"/>
      <c r="S118" s="31"/>
      <c r="T118" s="23"/>
      <c r="U118" s="17" t="s">
        <v>401</v>
      </c>
      <c r="V118" s="21" t="s">
        <v>159</v>
      </c>
      <c r="W118" s="51" t="s">
        <v>426</v>
      </c>
      <c r="X118" s="47" t="s">
        <v>403</v>
      </c>
    </row>
    <row r="119" spans="1:24" s="29" customFormat="1" ht="24">
      <c r="A119" s="97"/>
      <c r="B119" s="55" t="s">
        <v>176</v>
      </c>
      <c r="C119" s="13"/>
      <c r="D119" s="13"/>
      <c r="E119" s="13"/>
      <c r="F119" s="13"/>
      <c r="G119" s="13"/>
      <c r="H119" s="13"/>
      <c r="I119" s="13"/>
      <c r="J119" s="13"/>
      <c r="K119" s="23"/>
      <c r="L119" s="23"/>
      <c r="M119" s="13"/>
      <c r="N119" s="13"/>
      <c r="O119" s="13"/>
      <c r="P119" s="13"/>
      <c r="Q119" s="13" t="s">
        <v>63</v>
      </c>
      <c r="R119" s="23" t="s">
        <v>63</v>
      </c>
      <c r="S119" s="23" t="s">
        <v>63</v>
      </c>
      <c r="T119" s="23" t="s">
        <v>63</v>
      </c>
      <c r="U119" s="17" t="s">
        <v>401</v>
      </c>
      <c r="V119" s="21" t="s">
        <v>161</v>
      </c>
      <c r="W119" s="51" t="s">
        <v>426</v>
      </c>
      <c r="X119" s="51" t="s">
        <v>404</v>
      </c>
    </row>
    <row r="120" spans="1:24" s="29" customFormat="1" ht="24">
      <c r="A120" s="97"/>
      <c r="B120" s="55" t="s">
        <v>177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23"/>
      <c r="T120" s="23" t="s">
        <v>63</v>
      </c>
      <c r="U120" s="17" t="s">
        <v>401</v>
      </c>
      <c r="V120" s="21" t="s">
        <v>163</v>
      </c>
      <c r="W120" s="51" t="s">
        <v>426</v>
      </c>
      <c r="X120" s="51" t="s">
        <v>404</v>
      </c>
    </row>
    <row r="121" spans="1:24" s="29" customFormat="1" ht="24">
      <c r="A121" s="97"/>
      <c r="B121" s="55" t="s">
        <v>178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23"/>
      <c r="T121" s="23" t="s">
        <v>63</v>
      </c>
      <c r="U121" s="17" t="s">
        <v>401</v>
      </c>
      <c r="V121" s="21" t="s">
        <v>165</v>
      </c>
      <c r="W121" s="51" t="s">
        <v>426</v>
      </c>
      <c r="X121" s="51" t="s">
        <v>404</v>
      </c>
    </row>
    <row r="122" spans="1:24" s="29" customFormat="1">
      <c r="A122" s="97" t="s">
        <v>179</v>
      </c>
      <c r="B122" s="35" t="s">
        <v>180</v>
      </c>
      <c r="C122" s="13" t="s">
        <v>63</v>
      </c>
      <c r="D122" s="13" t="s">
        <v>63</v>
      </c>
      <c r="E122" s="13" t="s">
        <v>63</v>
      </c>
      <c r="F122" s="13" t="s">
        <v>63</v>
      </c>
      <c r="G122" s="13" t="s">
        <v>63</v>
      </c>
      <c r="H122" s="13" t="s">
        <v>63</v>
      </c>
      <c r="I122" s="13" t="s">
        <v>63</v>
      </c>
      <c r="J122" s="13" t="s">
        <v>63</v>
      </c>
      <c r="K122" s="23" t="s">
        <v>63</v>
      </c>
      <c r="L122" s="23" t="s">
        <v>63</v>
      </c>
      <c r="M122" s="13" t="s">
        <v>63</v>
      </c>
      <c r="N122" s="13" t="s">
        <v>63</v>
      </c>
      <c r="O122" s="13" t="s">
        <v>63</v>
      </c>
      <c r="P122" s="13" t="s">
        <v>63</v>
      </c>
      <c r="Q122" s="23" t="s">
        <v>63</v>
      </c>
      <c r="R122" s="23" t="s">
        <v>63</v>
      </c>
      <c r="S122" s="31"/>
      <c r="T122" s="31"/>
      <c r="U122" s="33" t="s">
        <v>109</v>
      </c>
      <c r="V122" s="35" t="s">
        <v>64</v>
      </c>
      <c r="W122" s="40" t="s">
        <v>181</v>
      </c>
      <c r="X122" s="47" t="s">
        <v>111</v>
      </c>
    </row>
    <row r="123" spans="1:24" s="29" customFormat="1" ht="24">
      <c r="A123" s="97"/>
      <c r="B123" s="35" t="s">
        <v>182</v>
      </c>
      <c r="C123" s="13"/>
      <c r="D123" s="13"/>
      <c r="E123" s="13"/>
      <c r="F123" s="13"/>
      <c r="G123" s="13"/>
      <c r="H123" s="13"/>
      <c r="I123" s="13"/>
      <c r="J123" s="13"/>
      <c r="K123" s="23"/>
      <c r="L123" s="23"/>
      <c r="M123" s="23" t="s">
        <v>63</v>
      </c>
      <c r="N123" s="23" t="s">
        <v>63</v>
      </c>
      <c r="O123" s="13"/>
      <c r="P123" s="13"/>
      <c r="Q123" s="23"/>
      <c r="R123" s="23"/>
      <c r="S123" s="31"/>
      <c r="T123" s="31"/>
      <c r="U123" s="33" t="s">
        <v>109</v>
      </c>
      <c r="V123" s="35" t="s">
        <v>183</v>
      </c>
      <c r="W123" s="53" t="s">
        <v>184</v>
      </c>
      <c r="X123" s="53" t="s">
        <v>111</v>
      </c>
    </row>
    <row r="124" spans="1:24" s="29" customFormat="1" ht="36">
      <c r="A124" s="97"/>
      <c r="B124" s="35" t="s">
        <v>182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23"/>
      <c r="O124" s="23" t="s">
        <v>63</v>
      </c>
      <c r="P124" s="23"/>
      <c r="Q124" s="13"/>
      <c r="R124" s="23"/>
      <c r="S124" s="23"/>
      <c r="T124" s="31"/>
      <c r="U124" s="33" t="s">
        <v>109</v>
      </c>
      <c r="V124" s="35" t="s">
        <v>185</v>
      </c>
      <c r="W124" s="40" t="s">
        <v>186</v>
      </c>
      <c r="X124" s="47" t="s">
        <v>111</v>
      </c>
    </row>
    <row r="125" spans="1:24" s="29" customFormat="1">
      <c r="A125" s="97"/>
      <c r="B125" s="35" t="s">
        <v>182</v>
      </c>
      <c r="C125" s="13"/>
      <c r="D125" s="13"/>
      <c r="E125" s="13"/>
      <c r="F125" s="13"/>
      <c r="G125" s="13"/>
      <c r="H125" s="13"/>
      <c r="I125" s="13"/>
      <c r="J125" s="13"/>
      <c r="K125" s="23"/>
      <c r="L125" s="23"/>
      <c r="M125" s="13"/>
      <c r="N125" s="13"/>
      <c r="O125" s="13"/>
      <c r="P125" s="13"/>
      <c r="Q125" s="23"/>
      <c r="R125" s="23"/>
      <c r="S125" s="23" t="s">
        <v>63</v>
      </c>
      <c r="T125" s="23" t="s">
        <v>63</v>
      </c>
      <c r="U125" s="33" t="s">
        <v>109</v>
      </c>
      <c r="V125" s="35" t="s">
        <v>187</v>
      </c>
      <c r="W125" s="54" t="s">
        <v>188</v>
      </c>
      <c r="X125" s="47" t="s">
        <v>111</v>
      </c>
    </row>
    <row r="126" spans="1:24" s="29" customFormat="1">
      <c r="A126" s="97"/>
      <c r="B126" s="35" t="s">
        <v>182</v>
      </c>
      <c r="C126" s="13"/>
      <c r="D126" s="13"/>
      <c r="E126" s="13"/>
      <c r="F126" s="13"/>
      <c r="G126" s="13"/>
      <c r="H126" s="13"/>
      <c r="I126" s="13"/>
      <c r="J126" s="13"/>
      <c r="K126" s="23"/>
      <c r="L126" s="23"/>
      <c r="M126" s="13"/>
      <c r="N126" s="13"/>
      <c r="O126" s="13"/>
      <c r="P126" s="13"/>
      <c r="Q126" s="23" t="s">
        <v>63</v>
      </c>
      <c r="R126" s="23" t="s">
        <v>63</v>
      </c>
      <c r="S126" s="31"/>
      <c r="T126" s="31"/>
      <c r="U126" s="33" t="s">
        <v>109</v>
      </c>
      <c r="V126" s="35" t="s">
        <v>189</v>
      </c>
      <c r="W126" s="49" t="s">
        <v>190</v>
      </c>
      <c r="X126" s="47" t="s">
        <v>111</v>
      </c>
    </row>
    <row r="127" spans="1:24" s="29" customFormat="1" ht="24">
      <c r="A127" s="97"/>
      <c r="B127" s="35" t="s">
        <v>182</v>
      </c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13" t="s">
        <v>63</v>
      </c>
      <c r="R127" s="13" t="s">
        <v>63</v>
      </c>
      <c r="S127" s="23" t="s">
        <v>63</v>
      </c>
      <c r="T127" s="23" t="s">
        <v>63</v>
      </c>
      <c r="U127" s="33" t="s">
        <v>109</v>
      </c>
      <c r="V127" s="35" t="s">
        <v>91</v>
      </c>
      <c r="W127" s="40" t="s">
        <v>191</v>
      </c>
      <c r="X127" s="47" t="s">
        <v>111</v>
      </c>
    </row>
    <row r="128" spans="1:24" s="29" customFormat="1" ht="24">
      <c r="A128" s="97"/>
      <c r="B128" s="35" t="s">
        <v>192</v>
      </c>
      <c r="C128" s="13"/>
      <c r="D128" s="13"/>
      <c r="E128" s="13"/>
      <c r="F128" s="13"/>
      <c r="G128" s="13"/>
      <c r="H128" s="13"/>
      <c r="I128" s="13"/>
      <c r="J128" s="13"/>
      <c r="K128" s="23"/>
      <c r="L128" s="23"/>
      <c r="M128" s="13"/>
      <c r="N128" s="13"/>
      <c r="O128" s="13"/>
      <c r="P128" s="13"/>
      <c r="Q128" s="23"/>
      <c r="R128" s="23"/>
      <c r="S128" s="23"/>
      <c r="T128" s="23" t="s">
        <v>63</v>
      </c>
      <c r="U128" s="33" t="s">
        <v>109</v>
      </c>
      <c r="V128" s="35" t="s">
        <v>193</v>
      </c>
      <c r="W128" s="40" t="s">
        <v>194</v>
      </c>
      <c r="X128" s="47" t="s">
        <v>111</v>
      </c>
    </row>
    <row r="129" spans="1:24" s="29" customFormat="1">
      <c r="A129" s="97"/>
      <c r="B129" s="35" t="s">
        <v>192</v>
      </c>
      <c r="C129" s="14"/>
      <c r="D129" s="14"/>
      <c r="E129" s="14"/>
      <c r="F129" s="13"/>
      <c r="G129" s="13"/>
      <c r="H129" s="13"/>
      <c r="I129" s="13"/>
      <c r="J129" s="13"/>
      <c r="K129" s="13"/>
      <c r="L129" s="13"/>
      <c r="M129" s="13" t="s">
        <v>63</v>
      </c>
      <c r="N129" s="13" t="s">
        <v>63</v>
      </c>
      <c r="O129" s="23"/>
      <c r="P129" s="13"/>
      <c r="Q129" s="13"/>
      <c r="R129" s="13"/>
      <c r="S129" s="23"/>
      <c r="T129" s="23"/>
      <c r="U129" s="33" t="s">
        <v>109</v>
      </c>
      <c r="V129" s="35" t="s">
        <v>195</v>
      </c>
      <c r="W129" s="40" t="s">
        <v>196</v>
      </c>
      <c r="X129" s="47" t="s">
        <v>111</v>
      </c>
    </row>
    <row r="130" spans="1:24" s="29" customFormat="1">
      <c r="A130" s="97"/>
      <c r="B130" s="35" t="s">
        <v>192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23" t="s">
        <v>63</v>
      </c>
      <c r="U130" s="33" t="s">
        <v>109</v>
      </c>
      <c r="V130" s="35" t="s">
        <v>197</v>
      </c>
      <c r="W130" s="51" t="s">
        <v>198</v>
      </c>
      <c r="X130" s="47" t="s">
        <v>111</v>
      </c>
    </row>
    <row r="131" spans="1:24" s="29" customFormat="1">
      <c r="A131" s="97"/>
      <c r="B131" s="35" t="s">
        <v>192</v>
      </c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69" t="s">
        <v>63</v>
      </c>
      <c r="N131" s="23"/>
      <c r="O131" s="23"/>
      <c r="P131" s="23"/>
      <c r="Q131" s="23"/>
      <c r="R131" s="23"/>
      <c r="S131" s="31"/>
      <c r="T131" s="23"/>
      <c r="U131" s="33" t="s">
        <v>109</v>
      </c>
      <c r="V131" s="35" t="s">
        <v>199</v>
      </c>
      <c r="W131" s="51" t="s">
        <v>200</v>
      </c>
      <c r="X131" s="47" t="s">
        <v>111</v>
      </c>
    </row>
    <row r="132" spans="1:24" s="29" customFormat="1" ht="24">
      <c r="A132" s="97"/>
      <c r="B132" s="35" t="s">
        <v>201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23" t="s">
        <v>63</v>
      </c>
      <c r="U132" s="33" t="s">
        <v>109</v>
      </c>
      <c r="V132" s="35" t="s">
        <v>202</v>
      </c>
      <c r="W132" s="51" t="s">
        <v>203</v>
      </c>
      <c r="X132" s="47" t="s">
        <v>111</v>
      </c>
    </row>
    <row r="133" spans="1:24" s="29" customFormat="1" ht="48">
      <c r="A133" s="97"/>
      <c r="B133" s="35" t="s">
        <v>204</v>
      </c>
      <c r="C133" s="13" t="s">
        <v>63</v>
      </c>
      <c r="D133" s="13" t="s">
        <v>63</v>
      </c>
      <c r="E133" s="13" t="s">
        <v>63</v>
      </c>
      <c r="F133" s="13" t="s">
        <v>63</v>
      </c>
      <c r="G133" s="13" t="s">
        <v>63</v>
      </c>
      <c r="H133" s="13" t="s">
        <v>63</v>
      </c>
      <c r="I133" s="13" t="s">
        <v>63</v>
      </c>
      <c r="J133" s="13" t="s">
        <v>63</v>
      </c>
      <c r="K133" s="23" t="s">
        <v>63</v>
      </c>
      <c r="L133" s="23" t="s">
        <v>63</v>
      </c>
      <c r="M133" s="13" t="s">
        <v>63</v>
      </c>
      <c r="N133" s="13" t="s">
        <v>63</v>
      </c>
      <c r="O133" s="13" t="s">
        <v>63</v>
      </c>
      <c r="P133" s="13" t="s">
        <v>63</v>
      </c>
      <c r="Q133" s="23" t="s">
        <v>63</v>
      </c>
      <c r="R133" s="23" t="s">
        <v>63</v>
      </c>
      <c r="S133" s="31"/>
      <c r="T133" s="31"/>
      <c r="U133" s="33" t="s">
        <v>109</v>
      </c>
      <c r="V133" s="35" t="s">
        <v>64</v>
      </c>
      <c r="W133" s="51" t="s">
        <v>205</v>
      </c>
      <c r="X133" s="47" t="s">
        <v>111</v>
      </c>
    </row>
    <row r="134" spans="1:24" s="29" customFormat="1">
      <c r="A134" s="97"/>
      <c r="B134" s="35" t="s">
        <v>206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23" t="s">
        <v>63</v>
      </c>
      <c r="Q134" s="31"/>
      <c r="R134" s="31"/>
      <c r="S134" s="31"/>
      <c r="T134" s="23"/>
      <c r="U134" s="33" t="s">
        <v>109</v>
      </c>
      <c r="V134" s="35" t="s">
        <v>207</v>
      </c>
      <c r="W134" s="51" t="s">
        <v>208</v>
      </c>
      <c r="X134" s="47" t="s">
        <v>111</v>
      </c>
    </row>
    <row r="135" spans="1:24" s="29" customFormat="1" ht="24">
      <c r="A135" s="97"/>
      <c r="B135" s="35" t="s">
        <v>206</v>
      </c>
      <c r="C135" s="13"/>
      <c r="D135" s="13"/>
      <c r="E135" s="13"/>
      <c r="F135" s="13"/>
      <c r="G135" s="13"/>
      <c r="H135" s="13"/>
      <c r="I135" s="13"/>
      <c r="J135" s="13"/>
      <c r="K135" s="23"/>
      <c r="L135" s="23"/>
      <c r="M135" s="13"/>
      <c r="N135" s="13"/>
      <c r="O135" s="13"/>
      <c r="P135" s="13"/>
      <c r="Q135" s="13" t="s">
        <v>63</v>
      </c>
      <c r="R135" s="13" t="s">
        <v>63</v>
      </c>
      <c r="S135" s="23" t="s">
        <v>63</v>
      </c>
      <c r="T135" s="23" t="s">
        <v>63</v>
      </c>
      <c r="U135" s="33" t="s">
        <v>109</v>
      </c>
      <c r="V135" s="35" t="s">
        <v>209</v>
      </c>
      <c r="W135" s="51" t="s">
        <v>210</v>
      </c>
      <c r="X135" s="47" t="s">
        <v>111</v>
      </c>
    </row>
    <row r="136" spans="1:24" s="29" customFormat="1">
      <c r="A136" s="97"/>
      <c r="B136" s="35" t="s">
        <v>211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0"/>
      <c r="R136" s="30"/>
      <c r="S136" s="23" t="s">
        <v>63</v>
      </c>
      <c r="T136" s="23" t="s">
        <v>63</v>
      </c>
      <c r="U136" s="33" t="s">
        <v>109</v>
      </c>
      <c r="V136" s="35" t="s">
        <v>212</v>
      </c>
      <c r="W136" s="40" t="s">
        <v>213</v>
      </c>
      <c r="X136" s="47" t="s">
        <v>111</v>
      </c>
    </row>
    <row r="137" spans="1:24" s="29" customFormat="1" ht="24">
      <c r="A137" s="97"/>
      <c r="B137" s="35" t="s">
        <v>211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23"/>
      <c r="T137" s="23" t="s">
        <v>63</v>
      </c>
      <c r="U137" s="33" t="s">
        <v>109</v>
      </c>
      <c r="V137" s="35" t="s">
        <v>214</v>
      </c>
      <c r="W137" s="51" t="s">
        <v>459</v>
      </c>
      <c r="X137" s="47" t="s">
        <v>111</v>
      </c>
    </row>
    <row r="138" spans="1:24" s="29" customFormat="1" ht="36">
      <c r="A138" s="97"/>
      <c r="B138" s="35" t="s">
        <v>215</v>
      </c>
      <c r="C138" s="13" t="s">
        <v>63</v>
      </c>
      <c r="D138" s="13" t="s">
        <v>63</v>
      </c>
      <c r="E138" s="13" t="s">
        <v>63</v>
      </c>
      <c r="F138" s="13" t="s">
        <v>63</v>
      </c>
      <c r="G138" s="13" t="s">
        <v>63</v>
      </c>
      <c r="H138" s="13" t="s">
        <v>63</v>
      </c>
      <c r="I138" s="13" t="s">
        <v>63</v>
      </c>
      <c r="J138" s="13" t="s">
        <v>63</v>
      </c>
      <c r="K138" s="23" t="s">
        <v>63</v>
      </c>
      <c r="L138" s="23" t="s">
        <v>63</v>
      </c>
      <c r="M138" s="13" t="s">
        <v>63</v>
      </c>
      <c r="N138" s="13" t="s">
        <v>63</v>
      </c>
      <c r="O138" s="13" t="s">
        <v>63</v>
      </c>
      <c r="P138" s="13" t="s">
        <v>63</v>
      </c>
      <c r="Q138" s="23" t="s">
        <v>63</v>
      </c>
      <c r="R138" s="23" t="s">
        <v>63</v>
      </c>
      <c r="S138" s="31"/>
      <c r="T138" s="31"/>
      <c r="U138" s="33" t="s">
        <v>109</v>
      </c>
      <c r="V138" s="35" t="s">
        <v>216</v>
      </c>
      <c r="W138" s="51" t="s">
        <v>217</v>
      </c>
      <c r="X138" s="47" t="s">
        <v>111</v>
      </c>
    </row>
    <row r="139" spans="1:24" s="29" customFormat="1">
      <c r="A139" s="97"/>
      <c r="B139" s="35" t="s">
        <v>218</v>
      </c>
      <c r="C139" s="13"/>
      <c r="D139" s="13"/>
      <c r="E139" s="13"/>
      <c r="F139" s="13"/>
      <c r="G139" s="13"/>
      <c r="H139" s="13"/>
      <c r="I139" s="13"/>
      <c r="J139" s="13"/>
      <c r="K139" s="23"/>
      <c r="L139" s="23"/>
      <c r="M139" s="13"/>
      <c r="N139" s="13"/>
      <c r="O139" s="13"/>
      <c r="P139" s="13"/>
      <c r="Q139" s="23"/>
      <c r="R139" s="23"/>
      <c r="S139" s="23" t="s">
        <v>63</v>
      </c>
      <c r="T139" s="23" t="s">
        <v>63</v>
      </c>
      <c r="U139" s="33" t="s">
        <v>109</v>
      </c>
      <c r="V139" s="70" t="s">
        <v>219</v>
      </c>
      <c r="W139" s="51" t="s">
        <v>220</v>
      </c>
      <c r="X139" s="47"/>
    </row>
    <row r="140" spans="1:24" s="29" customFormat="1">
      <c r="A140" s="97"/>
      <c r="B140" s="35" t="s">
        <v>218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23" t="s">
        <v>63</v>
      </c>
      <c r="T140" s="23" t="s">
        <v>63</v>
      </c>
      <c r="U140" s="33" t="s">
        <v>109</v>
      </c>
      <c r="V140" s="35" t="s">
        <v>221</v>
      </c>
      <c r="W140" s="51" t="s">
        <v>222</v>
      </c>
      <c r="X140" s="47" t="s">
        <v>111</v>
      </c>
    </row>
    <row r="141" spans="1:24" s="29" customFormat="1">
      <c r="A141" s="97"/>
      <c r="B141" s="35" t="s">
        <v>218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23" t="s">
        <v>63</v>
      </c>
      <c r="P141" s="23" t="s">
        <v>63</v>
      </c>
      <c r="Q141" s="31"/>
      <c r="R141" s="31"/>
      <c r="S141" s="31"/>
      <c r="T141" s="31"/>
      <c r="U141" s="33" t="s">
        <v>109</v>
      </c>
      <c r="V141" s="35" t="s">
        <v>223</v>
      </c>
      <c r="W141" s="51" t="s">
        <v>224</v>
      </c>
      <c r="X141" s="47" t="s">
        <v>111</v>
      </c>
    </row>
    <row r="142" spans="1:24" s="29" customFormat="1">
      <c r="A142" s="97"/>
      <c r="B142" s="35" t="s">
        <v>218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23" t="s">
        <v>63</v>
      </c>
      <c r="R142" s="23" t="s">
        <v>63</v>
      </c>
      <c r="S142" s="31"/>
      <c r="T142" s="31"/>
      <c r="U142" s="33" t="s">
        <v>109</v>
      </c>
      <c r="V142" s="35" t="s">
        <v>225</v>
      </c>
      <c r="W142" s="51" t="s">
        <v>226</v>
      </c>
      <c r="X142" s="47" t="s">
        <v>111</v>
      </c>
    </row>
    <row r="143" spans="1:24" s="29" customFormat="1">
      <c r="A143" s="97"/>
      <c r="B143" s="35" t="s">
        <v>218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23" t="s">
        <v>63</v>
      </c>
      <c r="T143" s="23" t="s">
        <v>63</v>
      </c>
      <c r="U143" s="33" t="s">
        <v>109</v>
      </c>
      <c r="V143" s="70" t="s">
        <v>227</v>
      </c>
      <c r="W143" s="51" t="s">
        <v>220</v>
      </c>
      <c r="X143" s="47"/>
    </row>
    <row r="144" spans="1:24" s="29" customFormat="1">
      <c r="A144" s="97"/>
      <c r="B144" s="35" t="s">
        <v>218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13" t="s">
        <v>63</v>
      </c>
      <c r="S144" s="23" t="s">
        <v>63</v>
      </c>
      <c r="T144" s="23" t="s">
        <v>63</v>
      </c>
      <c r="U144" s="33" t="s">
        <v>109</v>
      </c>
      <c r="V144" s="35" t="s">
        <v>67</v>
      </c>
      <c r="W144" s="51" t="s">
        <v>228</v>
      </c>
      <c r="X144" s="47" t="s">
        <v>111</v>
      </c>
    </row>
    <row r="145" spans="1:24" s="29" customFormat="1">
      <c r="A145" s="97"/>
      <c r="B145" s="35" t="s">
        <v>218</v>
      </c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31"/>
      <c r="T145" s="23" t="s">
        <v>63</v>
      </c>
      <c r="U145" s="33" t="s">
        <v>109</v>
      </c>
      <c r="V145" s="70" t="s">
        <v>229</v>
      </c>
      <c r="W145" s="51" t="s">
        <v>230</v>
      </c>
      <c r="X145" s="47"/>
    </row>
    <row r="146" spans="1:24" s="29" customFormat="1" ht="36">
      <c r="A146" s="97"/>
      <c r="B146" s="35" t="s">
        <v>231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23" t="s">
        <v>63</v>
      </c>
      <c r="R146" s="23" t="s">
        <v>63</v>
      </c>
      <c r="S146" s="30"/>
      <c r="T146" s="23"/>
      <c r="U146" s="33" t="s">
        <v>109</v>
      </c>
      <c r="V146" s="35" t="s">
        <v>232</v>
      </c>
      <c r="W146" s="51" t="s">
        <v>217</v>
      </c>
      <c r="X146" s="47" t="s">
        <v>111</v>
      </c>
    </row>
    <row r="147" spans="1:24" s="29" customFormat="1">
      <c r="A147" s="97"/>
      <c r="B147" s="35" t="s">
        <v>231</v>
      </c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 t="s">
        <v>63</v>
      </c>
      <c r="T147" s="23"/>
      <c r="U147" s="33" t="s">
        <v>109</v>
      </c>
      <c r="V147" s="35" t="s">
        <v>233</v>
      </c>
      <c r="W147" s="51" t="s">
        <v>234</v>
      </c>
      <c r="X147" s="47" t="s">
        <v>111</v>
      </c>
    </row>
    <row r="148" spans="1:24" s="29" customFormat="1">
      <c r="A148" s="97"/>
      <c r="B148" s="35" t="s">
        <v>231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31"/>
      <c r="T148" s="23" t="s">
        <v>63</v>
      </c>
      <c r="U148" s="33" t="s">
        <v>109</v>
      </c>
      <c r="V148" s="35" t="s">
        <v>202</v>
      </c>
      <c r="W148" s="51" t="s">
        <v>235</v>
      </c>
      <c r="X148" s="47" t="s">
        <v>111</v>
      </c>
    </row>
    <row r="149" spans="1:24" s="29" customFormat="1">
      <c r="A149" s="97" t="s">
        <v>262</v>
      </c>
      <c r="B149" s="35" t="s">
        <v>263</v>
      </c>
      <c r="C149" s="13" t="s">
        <v>63</v>
      </c>
      <c r="D149" s="13" t="s">
        <v>63</v>
      </c>
      <c r="E149" s="13" t="s">
        <v>63</v>
      </c>
      <c r="F149" s="13" t="s">
        <v>63</v>
      </c>
      <c r="G149" s="13" t="s">
        <v>63</v>
      </c>
      <c r="H149" s="13" t="s">
        <v>63</v>
      </c>
      <c r="I149" s="13" t="s">
        <v>63</v>
      </c>
      <c r="J149" s="13" t="s">
        <v>63</v>
      </c>
      <c r="K149" s="23" t="s">
        <v>63</v>
      </c>
      <c r="L149" s="23" t="s">
        <v>63</v>
      </c>
      <c r="M149" s="13" t="s">
        <v>63</v>
      </c>
      <c r="N149" s="13" t="s">
        <v>63</v>
      </c>
      <c r="O149" s="13" t="s">
        <v>63</v>
      </c>
      <c r="P149" s="13" t="s">
        <v>63</v>
      </c>
      <c r="Q149" s="23" t="s">
        <v>63</v>
      </c>
      <c r="R149" s="23" t="s">
        <v>63</v>
      </c>
      <c r="S149" s="31"/>
      <c r="T149" s="31"/>
      <c r="U149" s="33" t="s">
        <v>109</v>
      </c>
      <c r="V149" s="37" t="s">
        <v>119</v>
      </c>
      <c r="W149" s="39" t="s">
        <v>264</v>
      </c>
      <c r="X149" s="47" t="s">
        <v>111</v>
      </c>
    </row>
    <row r="150" spans="1:24" s="29" customFormat="1">
      <c r="A150" s="97"/>
      <c r="B150" s="35" t="s">
        <v>265</v>
      </c>
      <c r="C150" s="13"/>
      <c r="D150" s="13"/>
      <c r="E150" s="13"/>
      <c r="F150" s="13"/>
      <c r="G150" s="13"/>
      <c r="H150" s="13"/>
      <c r="I150" s="13"/>
      <c r="J150" s="13"/>
      <c r="K150" s="23"/>
      <c r="L150" s="23"/>
      <c r="M150" s="13"/>
      <c r="N150" s="13"/>
      <c r="O150" s="13"/>
      <c r="P150" s="13"/>
      <c r="Q150" s="23"/>
      <c r="R150" s="23"/>
      <c r="S150" s="23"/>
      <c r="T150" s="23"/>
      <c r="U150" s="33" t="s">
        <v>109</v>
      </c>
      <c r="V150" s="37" t="s">
        <v>266</v>
      </c>
      <c r="W150" s="40" t="s">
        <v>220</v>
      </c>
      <c r="X150" s="47"/>
    </row>
    <row r="151" spans="1:24" s="29" customFormat="1">
      <c r="A151" s="97"/>
      <c r="B151" s="35" t="s">
        <v>265</v>
      </c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31"/>
      <c r="O151" s="31"/>
      <c r="P151" s="31"/>
      <c r="Q151" s="13"/>
      <c r="R151" s="13" t="s">
        <v>63</v>
      </c>
      <c r="S151" s="23" t="s">
        <v>63</v>
      </c>
      <c r="T151" s="23" t="s">
        <v>63</v>
      </c>
      <c r="U151" s="33" t="s">
        <v>109</v>
      </c>
      <c r="V151" s="37" t="s">
        <v>267</v>
      </c>
      <c r="W151" s="40" t="s">
        <v>492</v>
      </c>
      <c r="X151" s="47" t="s">
        <v>78</v>
      </c>
    </row>
    <row r="152" spans="1:24" s="29" customFormat="1">
      <c r="A152" s="97"/>
      <c r="B152" s="35" t="s">
        <v>268</v>
      </c>
      <c r="C152" s="13"/>
      <c r="D152" s="13"/>
      <c r="E152" s="13"/>
      <c r="F152" s="13"/>
      <c r="G152" s="13"/>
      <c r="H152" s="13"/>
      <c r="I152" s="13"/>
      <c r="J152" s="13"/>
      <c r="K152" s="23"/>
      <c r="L152" s="23"/>
      <c r="M152" s="13"/>
      <c r="N152" s="13"/>
      <c r="O152" s="13"/>
      <c r="P152" s="13"/>
      <c r="Q152" s="23" t="s">
        <v>63</v>
      </c>
      <c r="R152" s="23" t="s">
        <v>63</v>
      </c>
      <c r="S152" s="31"/>
      <c r="T152" s="31"/>
      <c r="U152" s="33" t="s">
        <v>109</v>
      </c>
      <c r="V152" s="37" t="s">
        <v>269</v>
      </c>
      <c r="W152" s="51" t="s">
        <v>493</v>
      </c>
      <c r="X152" s="47" t="s">
        <v>111</v>
      </c>
    </row>
    <row r="153" spans="1:24" s="29" customFormat="1">
      <c r="A153" s="97"/>
      <c r="B153" s="35" t="s">
        <v>270</v>
      </c>
      <c r="C153" s="13" t="s">
        <v>63</v>
      </c>
      <c r="D153" s="13" t="s">
        <v>63</v>
      </c>
      <c r="E153" s="13" t="s">
        <v>63</v>
      </c>
      <c r="F153" s="13" t="s">
        <v>63</v>
      </c>
      <c r="G153" s="13" t="s">
        <v>63</v>
      </c>
      <c r="H153" s="13" t="s">
        <v>63</v>
      </c>
      <c r="I153" s="13" t="s">
        <v>63</v>
      </c>
      <c r="J153" s="13" t="s">
        <v>63</v>
      </c>
      <c r="K153" s="23" t="s">
        <v>63</v>
      </c>
      <c r="L153" s="23" t="s">
        <v>63</v>
      </c>
      <c r="M153" s="13" t="s">
        <v>63</v>
      </c>
      <c r="N153" s="13" t="s">
        <v>63</v>
      </c>
      <c r="O153" s="13" t="s">
        <v>63</v>
      </c>
      <c r="P153" s="13" t="s">
        <v>63</v>
      </c>
      <c r="Q153" s="23" t="s">
        <v>63</v>
      </c>
      <c r="R153" s="23" t="s">
        <v>63</v>
      </c>
      <c r="S153" s="13"/>
      <c r="T153" s="23"/>
      <c r="U153" s="33" t="s">
        <v>109</v>
      </c>
      <c r="V153" s="37" t="s">
        <v>119</v>
      </c>
      <c r="W153" s="39" t="s">
        <v>494</v>
      </c>
      <c r="X153" s="47" t="s">
        <v>111</v>
      </c>
    </row>
    <row r="154" spans="1:24" s="29" customFormat="1">
      <c r="A154" s="97"/>
      <c r="B154" s="35" t="s">
        <v>271</v>
      </c>
      <c r="C154" s="13"/>
      <c r="D154" s="13"/>
      <c r="E154" s="13"/>
      <c r="F154" s="13"/>
      <c r="G154" s="13"/>
      <c r="H154" s="13"/>
      <c r="I154" s="13"/>
      <c r="J154" s="13"/>
      <c r="K154" s="23"/>
      <c r="L154" s="23"/>
      <c r="M154" s="13"/>
      <c r="N154" s="13"/>
      <c r="O154" s="13"/>
      <c r="P154" s="13"/>
      <c r="Q154" s="23"/>
      <c r="R154" s="23"/>
      <c r="S154" s="23"/>
      <c r="T154" s="23"/>
      <c r="U154" s="33" t="s">
        <v>109</v>
      </c>
      <c r="V154" s="37" t="s">
        <v>272</v>
      </c>
      <c r="W154" s="50" t="s">
        <v>220</v>
      </c>
      <c r="X154" s="47"/>
    </row>
    <row r="155" spans="1:24" s="29" customFormat="1">
      <c r="A155" s="97"/>
      <c r="B155" s="35" t="s">
        <v>271</v>
      </c>
      <c r="C155" s="14"/>
      <c r="D155" s="14"/>
      <c r="E155" s="14"/>
      <c r="F155" s="13"/>
      <c r="G155" s="13"/>
      <c r="H155" s="13"/>
      <c r="I155" s="13"/>
      <c r="J155" s="13"/>
      <c r="K155" s="13"/>
      <c r="L155" s="13"/>
      <c r="M155" s="13"/>
      <c r="N155" s="31"/>
      <c r="O155" s="31"/>
      <c r="P155" s="31"/>
      <c r="Q155" s="31"/>
      <c r="R155" s="13" t="s">
        <v>63</v>
      </c>
      <c r="S155" s="23" t="s">
        <v>63</v>
      </c>
      <c r="T155" s="23" t="s">
        <v>63</v>
      </c>
      <c r="U155" s="33" t="s">
        <v>109</v>
      </c>
      <c r="V155" s="37" t="s">
        <v>267</v>
      </c>
      <c r="W155" s="40" t="s">
        <v>492</v>
      </c>
      <c r="X155" s="47" t="s">
        <v>78</v>
      </c>
    </row>
    <row r="156" spans="1:24" s="29" customFormat="1">
      <c r="A156" s="97"/>
      <c r="B156" s="35" t="s">
        <v>271</v>
      </c>
      <c r="C156" s="31"/>
      <c r="D156" s="31"/>
      <c r="E156" s="23" t="s">
        <v>63</v>
      </c>
      <c r="F156" s="23" t="s">
        <v>63</v>
      </c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23"/>
      <c r="T156" s="23"/>
      <c r="U156" s="33" t="s">
        <v>109</v>
      </c>
      <c r="V156" s="37" t="s">
        <v>273</v>
      </c>
      <c r="W156" s="40" t="s">
        <v>495</v>
      </c>
      <c r="X156" s="47" t="s">
        <v>111</v>
      </c>
    </row>
    <row r="157" spans="1:24" s="29" customFormat="1">
      <c r="A157" s="97"/>
      <c r="B157" s="35" t="s">
        <v>274</v>
      </c>
      <c r="C157" s="23"/>
      <c r="D157" s="23"/>
      <c r="E157" s="31"/>
      <c r="F157" s="31"/>
      <c r="G157" s="23"/>
      <c r="H157" s="23"/>
      <c r="I157" s="30"/>
      <c r="J157" s="30"/>
      <c r="K157" s="23"/>
      <c r="L157" s="23"/>
      <c r="M157" s="23"/>
      <c r="N157" s="23"/>
      <c r="O157" s="23"/>
      <c r="P157" s="23"/>
      <c r="Q157" s="23" t="s">
        <v>63</v>
      </c>
      <c r="R157" s="23" t="s">
        <v>63</v>
      </c>
      <c r="S157" s="31"/>
      <c r="T157" s="31"/>
      <c r="U157" s="33" t="s">
        <v>109</v>
      </c>
      <c r="V157" s="37" t="s">
        <v>269</v>
      </c>
      <c r="W157" s="51" t="s">
        <v>496</v>
      </c>
      <c r="X157" s="47" t="s">
        <v>111</v>
      </c>
    </row>
    <row r="158" spans="1:24" s="29" customFormat="1">
      <c r="A158" s="97"/>
      <c r="B158" s="35" t="s">
        <v>275</v>
      </c>
      <c r="C158" s="13" t="s">
        <v>63</v>
      </c>
      <c r="D158" s="13" t="s">
        <v>63</v>
      </c>
      <c r="E158" s="13" t="s">
        <v>63</v>
      </c>
      <c r="F158" s="13" t="s">
        <v>63</v>
      </c>
      <c r="G158" s="13" t="s">
        <v>63</v>
      </c>
      <c r="H158" s="13" t="s">
        <v>63</v>
      </c>
      <c r="I158" s="13" t="s">
        <v>63</v>
      </c>
      <c r="J158" s="13" t="s">
        <v>63</v>
      </c>
      <c r="K158" s="23" t="s">
        <v>63</v>
      </c>
      <c r="L158" s="23" t="s">
        <v>63</v>
      </c>
      <c r="M158" s="13" t="s">
        <v>63</v>
      </c>
      <c r="N158" s="13" t="s">
        <v>63</v>
      </c>
      <c r="O158" s="13" t="s">
        <v>63</v>
      </c>
      <c r="P158" s="13" t="s">
        <v>63</v>
      </c>
      <c r="Q158" s="23" t="s">
        <v>63</v>
      </c>
      <c r="R158" s="23" t="s">
        <v>63</v>
      </c>
      <c r="S158" s="31"/>
      <c r="T158" s="23"/>
      <c r="U158" s="33" t="s">
        <v>109</v>
      </c>
      <c r="V158" s="37" t="s">
        <v>119</v>
      </c>
      <c r="W158" s="39" t="s">
        <v>494</v>
      </c>
      <c r="X158" s="47" t="s">
        <v>111</v>
      </c>
    </row>
    <row r="159" spans="1:24" s="29" customFormat="1">
      <c r="A159" s="97"/>
      <c r="B159" s="35" t="s">
        <v>276</v>
      </c>
      <c r="C159" s="23"/>
      <c r="D159" s="23"/>
      <c r="E159" s="23"/>
      <c r="F159" s="23"/>
      <c r="G159" s="23" t="s">
        <v>63</v>
      </c>
      <c r="H159" s="23" t="s">
        <v>63</v>
      </c>
      <c r="I159" s="23"/>
      <c r="J159" s="23"/>
      <c r="K159" s="23"/>
      <c r="L159" s="23"/>
      <c r="M159" s="23"/>
      <c r="N159" s="31"/>
      <c r="O159" s="31"/>
      <c r="P159" s="23"/>
      <c r="Q159" s="23"/>
      <c r="R159" s="23"/>
      <c r="S159" s="31"/>
      <c r="T159" s="31"/>
      <c r="U159" s="33" t="s">
        <v>109</v>
      </c>
      <c r="V159" s="37" t="s">
        <v>277</v>
      </c>
      <c r="W159" s="39" t="s">
        <v>497</v>
      </c>
      <c r="X159" s="47" t="s">
        <v>111</v>
      </c>
    </row>
    <row r="160" spans="1:24" s="29" customFormat="1">
      <c r="A160" s="97"/>
      <c r="B160" s="35" t="s">
        <v>276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0"/>
      <c r="R160" s="13" t="s">
        <v>63</v>
      </c>
      <c r="S160" s="23" t="s">
        <v>63</v>
      </c>
      <c r="T160" s="23" t="s">
        <v>63</v>
      </c>
      <c r="U160" s="33" t="s">
        <v>109</v>
      </c>
      <c r="V160" s="37" t="s">
        <v>267</v>
      </c>
      <c r="W160" s="40" t="s">
        <v>498</v>
      </c>
      <c r="X160" s="47" t="s">
        <v>78</v>
      </c>
    </row>
    <row r="161" spans="1:24" s="29" customFormat="1">
      <c r="A161" s="97"/>
      <c r="B161" s="35" t="s">
        <v>276</v>
      </c>
      <c r="C161" s="13"/>
      <c r="D161" s="13"/>
      <c r="E161" s="13"/>
      <c r="F161" s="13"/>
      <c r="G161" s="13"/>
      <c r="H161" s="13"/>
      <c r="I161" s="13"/>
      <c r="J161" s="13"/>
      <c r="K161" s="23"/>
      <c r="L161" s="23"/>
      <c r="M161" s="13"/>
      <c r="N161" s="13"/>
      <c r="O161" s="13"/>
      <c r="P161" s="13"/>
      <c r="Q161" s="23"/>
      <c r="R161" s="31"/>
      <c r="S161" s="23"/>
      <c r="T161" s="23"/>
      <c r="U161" s="33" t="s">
        <v>109</v>
      </c>
      <c r="V161" s="37" t="s">
        <v>278</v>
      </c>
      <c r="W161" s="51" t="s">
        <v>220</v>
      </c>
      <c r="X161" s="47"/>
    </row>
    <row r="162" spans="1:24" s="29" customFormat="1">
      <c r="A162" s="97"/>
      <c r="B162" s="35" t="s">
        <v>279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23" t="s">
        <v>63</v>
      </c>
      <c r="R162" s="23" t="s">
        <v>63</v>
      </c>
      <c r="S162" s="31"/>
      <c r="T162" s="31"/>
      <c r="U162" s="33" t="s">
        <v>109</v>
      </c>
      <c r="V162" s="37" t="s">
        <v>269</v>
      </c>
      <c r="W162" s="51" t="s">
        <v>493</v>
      </c>
      <c r="X162" s="47" t="s">
        <v>111</v>
      </c>
    </row>
    <row r="163" spans="1:24" s="29" customFormat="1">
      <c r="A163" s="97" t="s">
        <v>236</v>
      </c>
      <c r="B163" s="55" t="s">
        <v>532</v>
      </c>
      <c r="C163" s="13" t="s">
        <v>63</v>
      </c>
      <c r="D163" s="13" t="s">
        <v>63</v>
      </c>
      <c r="E163" s="13" t="s">
        <v>63</v>
      </c>
      <c r="F163" s="13" t="s">
        <v>63</v>
      </c>
      <c r="G163" s="13" t="s">
        <v>63</v>
      </c>
      <c r="H163" s="13" t="s">
        <v>63</v>
      </c>
      <c r="I163" s="13" t="s">
        <v>63</v>
      </c>
      <c r="J163" s="13" t="s">
        <v>63</v>
      </c>
      <c r="K163" s="23" t="s">
        <v>63</v>
      </c>
      <c r="L163" s="23" t="s">
        <v>63</v>
      </c>
      <c r="M163" s="13" t="s">
        <v>63</v>
      </c>
      <c r="N163" s="13" t="s">
        <v>63</v>
      </c>
      <c r="O163" s="13" t="s">
        <v>63</v>
      </c>
      <c r="P163" s="13" t="s">
        <v>63</v>
      </c>
      <c r="Q163" s="23" t="s">
        <v>63</v>
      </c>
      <c r="R163" s="23" t="s">
        <v>63</v>
      </c>
      <c r="S163" s="31"/>
      <c r="T163" s="31"/>
      <c r="U163" s="33" t="s">
        <v>109</v>
      </c>
      <c r="V163" s="24" t="s">
        <v>237</v>
      </c>
      <c r="W163" s="39" t="s">
        <v>499</v>
      </c>
      <c r="X163" s="47" t="s">
        <v>111</v>
      </c>
    </row>
    <row r="164" spans="1:24" s="29" customFormat="1">
      <c r="A164" s="97"/>
      <c r="B164" s="55" t="s">
        <v>532</v>
      </c>
      <c r="C164" s="13" t="s">
        <v>63</v>
      </c>
      <c r="D164" s="13" t="s">
        <v>63</v>
      </c>
      <c r="E164" s="13" t="s">
        <v>63</v>
      </c>
      <c r="F164" s="13" t="s">
        <v>63</v>
      </c>
      <c r="G164" s="13" t="s">
        <v>63</v>
      </c>
      <c r="H164" s="13" t="s">
        <v>63</v>
      </c>
      <c r="I164" s="13" t="s">
        <v>63</v>
      </c>
      <c r="J164" s="13" t="s">
        <v>63</v>
      </c>
      <c r="K164" s="23" t="s">
        <v>63</v>
      </c>
      <c r="L164" s="23" t="s">
        <v>63</v>
      </c>
      <c r="M164" s="13"/>
      <c r="N164" s="13"/>
      <c r="O164" s="13"/>
      <c r="P164" s="13"/>
      <c r="Q164" s="23"/>
      <c r="R164" s="23"/>
      <c r="S164" s="23"/>
      <c r="T164" s="23"/>
      <c r="U164" s="33" t="s">
        <v>109</v>
      </c>
      <c r="V164" s="24" t="s">
        <v>238</v>
      </c>
      <c r="W164" s="40" t="s">
        <v>500</v>
      </c>
      <c r="X164" s="47" t="s">
        <v>78</v>
      </c>
    </row>
    <row r="165" spans="1:24" s="29" customFormat="1">
      <c r="A165" s="97"/>
      <c r="B165" s="55" t="s">
        <v>533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23"/>
      <c r="O165" s="23"/>
      <c r="P165" s="13"/>
      <c r="Q165" s="13"/>
      <c r="R165" s="23"/>
      <c r="S165" s="23" t="s">
        <v>63</v>
      </c>
      <c r="T165" s="23" t="s">
        <v>63</v>
      </c>
      <c r="U165" s="33" t="s">
        <v>109</v>
      </c>
      <c r="V165" s="24" t="s">
        <v>239</v>
      </c>
      <c r="W165" s="40" t="s">
        <v>240</v>
      </c>
      <c r="X165" s="47"/>
    </row>
    <row r="166" spans="1:24" s="29" customFormat="1">
      <c r="A166" s="97"/>
      <c r="B166" s="55" t="s">
        <v>533</v>
      </c>
      <c r="C166" s="13"/>
      <c r="D166" s="13"/>
      <c r="E166" s="13"/>
      <c r="F166" s="13"/>
      <c r="G166" s="13"/>
      <c r="H166" s="13"/>
      <c r="I166" s="13"/>
      <c r="J166" s="13"/>
      <c r="K166" s="23"/>
      <c r="L166" s="23"/>
      <c r="M166" s="13"/>
      <c r="N166" s="13"/>
      <c r="O166" s="13"/>
      <c r="P166" s="13"/>
      <c r="Q166" s="23"/>
      <c r="R166" s="23"/>
      <c r="S166" s="23" t="s">
        <v>63</v>
      </c>
      <c r="T166" s="23" t="s">
        <v>63</v>
      </c>
      <c r="U166" s="33" t="s">
        <v>109</v>
      </c>
      <c r="V166" s="24" t="s">
        <v>241</v>
      </c>
      <c r="W166" s="49" t="s">
        <v>501</v>
      </c>
      <c r="X166" s="47" t="s">
        <v>111</v>
      </c>
    </row>
    <row r="167" spans="1:24" s="29" customFormat="1">
      <c r="A167" s="97"/>
      <c r="B167" s="55" t="s">
        <v>534</v>
      </c>
      <c r="C167" s="13"/>
      <c r="D167" s="13"/>
      <c r="E167" s="13"/>
      <c r="F167" s="13"/>
      <c r="G167" s="13"/>
      <c r="H167" s="13"/>
      <c r="I167" s="13"/>
      <c r="J167" s="13"/>
      <c r="K167" s="23"/>
      <c r="L167" s="23"/>
      <c r="M167" s="13"/>
      <c r="N167" s="13"/>
      <c r="O167" s="13"/>
      <c r="P167" s="13"/>
      <c r="Q167" s="23"/>
      <c r="R167" s="23"/>
      <c r="S167" s="23"/>
      <c r="T167" s="23" t="s">
        <v>63</v>
      </c>
      <c r="U167" s="33" t="s">
        <v>109</v>
      </c>
      <c r="V167" s="24" t="s">
        <v>242</v>
      </c>
      <c r="W167" s="40" t="s">
        <v>499</v>
      </c>
      <c r="X167" s="47" t="s">
        <v>111</v>
      </c>
    </row>
    <row r="168" spans="1:24" s="29" customFormat="1">
      <c r="A168" s="97"/>
      <c r="B168" s="55" t="s">
        <v>534</v>
      </c>
      <c r="C168" s="13"/>
      <c r="D168" s="13"/>
      <c r="E168" s="13"/>
      <c r="F168" s="13"/>
      <c r="G168" s="13"/>
      <c r="H168" s="13"/>
      <c r="I168" s="13"/>
      <c r="J168" s="13"/>
      <c r="K168" s="23"/>
      <c r="L168" s="23"/>
      <c r="M168" s="13"/>
      <c r="N168" s="13"/>
      <c r="O168" s="13"/>
      <c r="P168" s="13"/>
      <c r="Q168" s="23"/>
      <c r="R168" s="23"/>
      <c r="S168" s="23"/>
      <c r="T168" s="23" t="s">
        <v>63</v>
      </c>
      <c r="U168" s="33" t="s">
        <v>109</v>
      </c>
      <c r="V168" s="24" t="s">
        <v>243</v>
      </c>
      <c r="W168" s="40" t="s">
        <v>244</v>
      </c>
      <c r="X168" s="47" t="s">
        <v>111</v>
      </c>
    </row>
    <row r="169" spans="1:24" s="29" customFormat="1">
      <c r="A169" s="97"/>
      <c r="B169" s="55" t="s">
        <v>535</v>
      </c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13"/>
      <c r="T169" s="23" t="s">
        <v>63</v>
      </c>
      <c r="U169" s="33" t="s">
        <v>109</v>
      </c>
      <c r="V169" s="24" t="s">
        <v>245</v>
      </c>
      <c r="W169" s="40" t="s">
        <v>220</v>
      </c>
      <c r="X169" s="47"/>
    </row>
    <row r="170" spans="1:24" s="29" customFormat="1">
      <c r="A170" s="97"/>
      <c r="B170" s="55" t="s">
        <v>535</v>
      </c>
      <c r="C170" s="13"/>
      <c r="D170" s="13"/>
      <c r="E170" s="13"/>
      <c r="F170" s="13"/>
      <c r="G170" s="13"/>
      <c r="H170" s="13"/>
      <c r="I170" s="13"/>
      <c r="J170" s="13"/>
      <c r="K170" s="23"/>
      <c r="L170" s="23"/>
      <c r="M170" s="13"/>
      <c r="N170" s="13"/>
      <c r="O170" s="13"/>
      <c r="P170" s="13"/>
      <c r="Q170" s="23"/>
      <c r="R170" s="23"/>
      <c r="S170" s="23"/>
      <c r="T170" s="23" t="s">
        <v>63</v>
      </c>
      <c r="U170" s="33" t="s">
        <v>109</v>
      </c>
      <c r="V170" s="24" t="s">
        <v>246</v>
      </c>
      <c r="W170" s="40" t="s">
        <v>247</v>
      </c>
      <c r="X170" s="47" t="s">
        <v>111</v>
      </c>
    </row>
    <row r="171" spans="1:24" s="29" customFormat="1">
      <c r="A171" s="97"/>
      <c r="B171" s="55" t="s">
        <v>536</v>
      </c>
      <c r="C171" s="13" t="s">
        <v>63</v>
      </c>
      <c r="D171" s="13" t="s">
        <v>63</v>
      </c>
      <c r="E171" s="13" t="s">
        <v>63</v>
      </c>
      <c r="F171" s="13" t="s">
        <v>63</v>
      </c>
      <c r="G171" s="13" t="s">
        <v>63</v>
      </c>
      <c r="H171" s="13" t="s">
        <v>63</v>
      </c>
      <c r="I171" s="13" t="s">
        <v>63</v>
      </c>
      <c r="J171" s="13" t="s">
        <v>63</v>
      </c>
      <c r="K171" s="23" t="s">
        <v>63</v>
      </c>
      <c r="L171" s="23" t="s">
        <v>63</v>
      </c>
      <c r="M171" s="13" t="s">
        <v>63</v>
      </c>
      <c r="N171" s="13" t="s">
        <v>63</v>
      </c>
      <c r="O171" s="13" t="s">
        <v>63</v>
      </c>
      <c r="P171" s="13" t="s">
        <v>63</v>
      </c>
      <c r="Q171" s="23" t="s">
        <v>63</v>
      </c>
      <c r="R171" s="23" t="s">
        <v>63</v>
      </c>
      <c r="S171" s="13"/>
      <c r="T171" s="23"/>
      <c r="U171" s="33" t="s">
        <v>109</v>
      </c>
      <c r="V171" s="24" t="s">
        <v>237</v>
      </c>
      <c r="W171" s="40" t="s">
        <v>458</v>
      </c>
      <c r="X171" s="47" t="s">
        <v>111</v>
      </c>
    </row>
    <row r="172" spans="1:24" s="29" customFormat="1">
      <c r="A172" s="97"/>
      <c r="B172" s="55" t="s">
        <v>536</v>
      </c>
      <c r="C172" s="13" t="s">
        <v>63</v>
      </c>
      <c r="D172" s="13" t="s">
        <v>63</v>
      </c>
      <c r="E172" s="13" t="s">
        <v>63</v>
      </c>
      <c r="F172" s="13" t="s">
        <v>63</v>
      </c>
      <c r="G172" s="13" t="s">
        <v>63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23"/>
      <c r="U172" s="33" t="s">
        <v>109</v>
      </c>
      <c r="V172" s="24" t="s">
        <v>248</v>
      </c>
      <c r="W172" s="51" t="s">
        <v>457</v>
      </c>
      <c r="X172" s="47" t="s">
        <v>111</v>
      </c>
    </row>
    <row r="173" spans="1:24" s="29" customFormat="1">
      <c r="A173" s="97"/>
      <c r="B173" s="55" t="s">
        <v>537</v>
      </c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 t="s">
        <v>63</v>
      </c>
      <c r="T173" s="23" t="s">
        <v>63</v>
      </c>
      <c r="U173" s="33" t="s">
        <v>109</v>
      </c>
      <c r="V173" s="24" t="s">
        <v>249</v>
      </c>
      <c r="W173" s="51" t="s">
        <v>458</v>
      </c>
      <c r="X173" s="47" t="s">
        <v>111</v>
      </c>
    </row>
    <row r="174" spans="1:24" s="29" customFormat="1">
      <c r="A174" s="97"/>
      <c r="B174" s="55" t="s">
        <v>538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23" t="s">
        <v>63</v>
      </c>
      <c r="T174" s="23" t="s">
        <v>63</v>
      </c>
      <c r="U174" s="33" t="s">
        <v>109</v>
      </c>
      <c r="V174" s="24" t="s">
        <v>250</v>
      </c>
      <c r="W174" s="51" t="s">
        <v>457</v>
      </c>
      <c r="X174" s="47" t="s">
        <v>111</v>
      </c>
    </row>
    <row r="175" spans="1:24" s="29" customFormat="1">
      <c r="A175" s="97"/>
      <c r="B175" s="55" t="s">
        <v>539</v>
      </c>
      <c r="C175" s="13" t="s">
        <v>63</v>
      </c>
      <c r="D175" s="13" t="s">
        <v>63</v>
      </c>
      <c r="E175" s="13" t="s">
        <v>63</v>
      </c>
      <c r="F175" s="13" t="s">
        <v>63</v>
      </c>
      <c r="G175" s="13" t="s">
        <v>63</v>
      </c>
      <c r="H175" s="13" t="s">
        <v>63</v>
      </c>
      <c r="I175" s="13" t="s">
        <v>63</v>
      </c>
      <c r="J175" s="13" t="s">
        <v>63</v>
      </c>
      <c r="K175" s="23" t="s">
        <v>63</v>
      </c>
      <c r="L175" s="23" t="s">
        <v>63</v>
      </c>
      <c r="M175" s="13" t="s">
        <v>63</v>
      </c>
      <c r="N175" s="13" t="s">
        <v>63</v>
      </c>
      <c r="O175" s="13" t="s">
        <v>63</v>
      </c>
      <c r="P175" s="13" t="s">
        <v>63</v>
      </c>
      <c r="Q175" s="23" t="s">
        <v>63</v>
      </c>
      <c r="R175" s="23" t="s">
        <v>63</v>
      </c>
      <c r="S175" s="31"/>
      <c r="T175" s="31"/>
      <c r="U175" s="33" t="s">
        <v>109</v>
      </c>
      <c r="V175" s="24" t="s">
        <v>237</v>
      </c>
      <c r="W175" s="51" t="s">
        <v>458</v>
      </c>
      <c r="X175" s="47" t="s">
        <v>111</v>
      </c>
    </row>
    <row r="176" spans="1:24" s="29" customFormat="1">
      <c r="A176" s="97"/>
      <c r="B176" s="55" t="s">
        <v>539</v>
      </c>
      <c r="C176" s="13" t="s">
        <v>63</v>
      </c>
      <c r="D176" s="13" t="s">
        <v>63</v>
      </c>
      <c r="E176" s="13" t="s">
        <v>63</v>
      </c>
      <c r="F176" s="13" t="s">
        <v>63</v>
      </c>
      <c r="G176" s="13" t="s">
        <v>63</v>
      </c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23"/>
      <c r="U176" s="33" t="s">
        <v>109</v>
      </c>
      <c r="V176" s="24" t="s">
        <v>248</v>
      </c>
      <c r="W176" s="51" t="s">
        <v>457</v>
      </c>
      <c r="X176" s="47" t="s">
        <v>111</v>
      </c>
    </row>
    <row r="177" spans="1:24" s="29" customFormat="1">
      <c r="A177" s="97"/>
      <c r="B177" s="55" t="s">
        <v>540</v>
      </c>
      <c r="C177" s="13"/>
      <c r="D177" s="13"/>
      <c r="E177" s="13"/>
      <c r="F177" s="13"/>
      <c r="G177" s="13"/>
      <c r="H177" s="13"/>
      <c r="I177" s="13"/>
      <c r="J177" s="13"/>
      <c r="K177" s="23"/>
      <c r="L177" s="23"/>
      <c r="M177" s="13"/>
      <c r="N177" s="13"/>
      <c r="O177" s="13"/>
      <c r="P177" s="13"/>
      <c r="Q177" s="23"/>
      <c r="R177" s="31"/>
      <c r="S177" s="23" t="s">
        <v>63</v>
      </c>
      <c r="T177" s="23" t="s">
        <v>63</v>
      </c>
      <c r="U177" s="33" t="s">
        <v>109</v>
      </c>
      <c r="V177" s="24" t="s">
        <v>249</v>
      </c>
      <c r="W177" s="51" t="s">
        <v>458</v>
      </c>
      <c r="X177" s="47" t="s">
        <v>111</v>
      </c>
    </row>
    <row r="178" spans="1:24" s="29" customFormat="1">
      <c r="A178" s="97"/>
      <c r="B178" s="55" t="s">
        <v>541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23" t="s">
        <v>63</v>
      </c>
      <c r="T178" s="23" t="s">
        <v>63</v>
      </c>
      <c r="U178" s="33" t="s">
        <v>109</v>
      </c>
      <c r="V178" s="24" t="s">
        <v>250</v>
      </c>
      <c r="W178" s="51" t="s">
        <v>457</v>
      </c>
      <c r="X178" s="47" t="s">
        <v>111</v>
      </c>
    </row>
    <row r="179" spans="1:24" s="29" customFormat="1">
      <c r="A179" s="97"/>
      <c r="B179" s="55" t="s">
        <v>542</v>
      </c>
      <c r="C179" s="13" t="s">
        <v>63</v>
      </c>
      <c r="D179" s="13" t="s">
        <v>63</v>
      </c>
      <c r="E179" s="13" t="s">
        <v>63</v>
      </c>
      <c r="F179" s="13" t="s">
        <v>63</v>
      </c>
      <c r="G179" s="13" t="s">
        <v>63</v>
      </c>
      <c r="H179" s="13" t="s">
        <v>63</v>
      </c>
      <c r="I179" s="13" t="s">
        <v>63</v>
      </c>
      <c r="J179" s="13" t="s">
        <v>63</v>
      </c>
      <c r="K179" s="23" t="s">
        <v>63</v>
      </c>
      <c r="L179" s="23" t="s">
        <v>63</v>
      </c>
      <c r="M179" s="13" t="s">
        <v>63</v>
      </c>
      <c r="N179" s="13" t="s">
        <v>63</v>
      </c>
      <c r="O179" s="23"/>
      <c r="P179" s="23"/>
      <c r="Q179" s="23"/>
      <c r="R179" s="23"/>
      <c r="S179" s="31"/>
      <c r="T179" s="31"/>
      <c r="U179" s="33" t="s">
        <v>109</v>
      </c>
      <c r="V179" s="24" t="s">
        <v>251</v>
      </c>
      <c r="W179" s="51" t="s">
        <v>456</v>
      </c>
      <c r="X179" s="47" t="s">
        <v>111</v>
      </c>
    </row>
    <row r="180" spans="1:24" s="29" customFormat="1">
      <c r="A180" s="97"/>
      <c r="B180" s="55" t="s">
        <v>543</v>
      </c>
      <c r="C180" s="13"/>
      <c r="D180" s="13"/>
      <c r="E180" s="13"/>
      <c r="F180" s="13"/>
      <c r="G180" s="13"/>
      <c r="H180" s="13"/>
      <c r="I180" s="13"/>
      <c r="J180" s="13"/>
      <c r="K180" s="23"/>
      <c r="L180" s="23"/>
      <c r="M180" s="13"/>
      <c r="N180" s="13"/>
      <c r="O180" s="13"/>
      <c r="P180" s="13"/>
      <c r="Q180" s="13" t="s">
        <v>63</v>
      </c>
      <c r="R180" s="13" t="s">
        <v>63</v>
      </c>
      <c r="S180" s="23" t="s">
        <v>63</v>
      </c>
      <c r="T180" s="23" t="s">
        <v>63</v>
      </c>
      <c r="U180" s="33" t="s">
        <v>109</v>
      </c>
      <c r="V180" s="24" t="s">
        <v>253</v>
      </c>
      <c r="W180" s="51" t="s">
        <v>220</v>
      </c>
      <c r="X180" s="47"/>
    </row>
    <row r="181" spans="1:24" s="29" customFormat="1">
      <c r="A181" s="97"/>
      <c r="B181" s="55" t="s">
        <v>543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13" t="s">
        <v>63</v>
      </c>
      <c r="R181" s="13" t="s">
        <v>63</v>
      </c>
      <c r="S181" s="23" t="s">
        <v>63</v>
      </c>
      <c r="T181" s="23" t="s">
        <v>63</v>
      </c>
      <c r="U181" s="33" t="s">
        <v>109</v>
      </c>
      <c r="V181" s="24" t="s">
        <v>254</v>
      </c>
      <c r="W181" s="51" t="s">
        <v>252</v>
      </c>
      <c r="X181" s="47" t="s">
        <v>111</v>
      </c>
    </row>
    <row r="182" spans="1:24" s="29" customFormat="1">
      <c r="A182" s="97"/>
      <c r="B182" s="55" t="s">
        <v>543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23" t="s">
        <v>63</v>
      </c>
      <c r="U182" s="33" t="s">
        <v>109</v>
      </c>
      <c r="V182" s="24" t="s">
        <v>255</v>
      </c>
      <c r="W182" s="51" t="s">
        <v>252</v>
      </c>
      <c r="X182" s="47" t="s">
        <v>111</v>
      </c>
    </row>
    <row r="183" spans="1:24" s="29" customFormat="1">
      <c r="A183" s="97"/>
      <c r="B183" s="55" t="s">
        <v>544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23" t="s">
        <v>63</v>
      </c>
      <c r="U183" s="33" t="s">
        <v>109</v>
      </c>
      <c r="V183" s="24" t="s">
        <v>256</v>
      </c>
      <c r="W183" s="51" t="s">
        <v>257</v>
      </c>
      <c r="X183" s="47" t="s">
        <v>111</v>
      </c>
    </row>
    <row r="184" spans="1:24" s="29" customFormat="1">
      <c r="A184" s="97"/>
      <c r="B184" s="55" t="s">
        <v>544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23" t="s">
        <v>63</v>
      </c>
      <c r="T184" s="23" t="s">
        <v>63</v>
      </c>
      <c r="U184" s="33" t="s">
        <v>109</v>
      </c>
      <c r="V184" s="24" t="s">
        <v>258</v>
      </c>
      <c r="W184" s="51" t="s">
        <v>259</v>
      </c>
      <c r="X184" s="47" t="s">
        <v>111</v>
      </c>
    </row>
    <row r="185" spans="1:24" s="29" customFormat="1">
      <c r="A185" s="97"/>
      <c r="B185" s="55" t="s">
        <v>545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23" t="s">
        <v>63</v>
      </c>
      <c r="T185" s="23" t="s">
        <v>63</v>
      </c>
      <c r="U185" s="33" t="s">
        <v>109</v>
      </c>
      <c r="V185" s="24" t="s">
        <v>260</v>
      </c>
      <c r="W185" s="51" t="s">
        <v>259</v>
      </c>
      <c r="X185" s="47" t="s">
        <v>111</v>
      </c>
    </row>
    <row r="186" spans="1:24" s="29" customFormat="1">
      <c r="A186" s="97"/>
      <c r="B186" s="55" t="s">
        <v>545</v>
      </c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31"/>
      <c r="T186" s="23" t="s">
        <v>63</v>
      </c>
      <c r="U186" s="33" t="s">
        <v>109</v>
      </c>
      <c r="V186" s="24" t="s">
        <v>261</v>
      </c>
      <c r="W186" s="51" t="s">
        <v>252</v>
      </c>
      <c r="X186" s="47" t="s">
        <v>111</v>
      </c>
    </row>
    <row r="187" spans="1:24" s="29" customFormat="1">
      <c r="A187" s="97" t="s">
        <v>280</v>
      </c>
      <c r="B187" s="55" t="s">
        <v>546</v>
      </c>
      <c r="C187" s="13" t="s">
        <v>63</v>
      </c>
      <c r="D187" s="13" t="s">
        <v>63</v>
      </c>
      <c r="E187" s="13" t="s">
        <v>63</v>
      </c>
      <c r="F187" s="13" t="s">
        <v>63</v>
      </c>
      <c r="G187" s="13" t="s">
        <v>63</v>
      </c>
      <c r="H187" s="13" t="s">
        <v>63</v>
      </c>
      <c r="I187" s="13" t="s">
        <v>63</v>
      </c>
      <c r="J187" s="13" t="s">
        <v>63</v>
      </c>
      <c r="K187" s="23" t="s">
        <v>63</v>
      </c>
      <c r="L187" s="23" t="s">
        <v>63</v>
      </c>
      <c r="M187" s="13" t="s">
        <v>63</v>
      </c>
      <c r="N187" s="13" t="s">
        <v>63</v>
      </c>
      <c r="O187" s="13" t="s">
        <v>63</v>
      </c>
      <c r="P187" s="13" t="s">
        <v>63</v>
      </c>
      <c r="Q187" s="23" t="s">
        <v>63</v>
      </c>
      <c r="R187" s="23" t="s">
        <v>63</v>
      </c>
      <c r="S187" s="16"/>
      <c r="T187" s="16"/>
      <c r="U187" s="17" t="s">
        <v>109</v>
      </c>
      <c r="V187" s="21" t="s">
        <v>281</v>
      </c>
      <c r="W187" s="55" t="s">
        <v>282</v>
      </c>
      <c r="X187" s="55" t="s">
        <v>111</v>
      </c>
    </row>
    <row r="188" spans="1:24" s="29" customFormat="1">
      <c r="A188" s="97"/>
      <c r="B188" s="55" t="s">
        <v>547</v>
      </c>
      <c r="C188" s="13"/>
      <c r="D188" s="13"/>
      <c r="E188" s="13"/>
      <c r="F188" s="13"/>
      <c r="G188" s="13"/>
      <c r="H188" s="13"/>
      <c r="I188" s="13"/>
      <c r="J188" s="13"/>
      <c r="K188" s="23"/>
      <c r="L188" s="23"/>
      <c r="M188" s="13"/>
      <c r="N188" s="13" t="s">
        <v>63</v>
      </c>
      <c r="O188" s="13" t="s">
        <v>63</v>
      </c>
      <c r="P188" s="13" t="s">
        <v>63</v>
      </c>
      <c r="Q188" s="23"/>
      <c r="R188" s="13"/>
      <c r="S188" s="23"/>
      <c r="T188" s="23"/>
      <c r="U188" s="17" t="s">
        <v>109</v>
      </c>
      <c r="V188" s="21" t="s">
        <v>283</v>
      </c>
      <c r="W188" s="55" t="s">
        <v>284</v>
      </c>
      <c r="X188" s="55" t="s">
        <v>111</v>
      </c>
    </row>
    <row r="189" spans="1:24" s="29" customFormat="1">
      <c r="A189" s="97"/>
      <c r="B189" s="55" t="s">
        <v>547</v>
      </c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23"/>
      <c r="O189" s="23"/>
      <c r="P189" s="13"/>
      <c r="Q189" s="13"/>
      <c r="R189" s="23" t="s">
        <v>63</v>
      </c>
      <c r="S189" s="23" t="s">
        <v>63</v>
      </c>
      <c r="T189" s="23"/>
      <c r="U189" s="17" t="s">
        <v>109</v>
      </c>
      <c r="V189" s="21" t="s">
        <v>285</v>
      </c>
      <c r="W189" s="55" t="s">
        <v>286</v>
      </c>
      <c r="X189" s="55" t="s">
        <v>111</v>
      </c>
    </row>
    <row r="190" spans="1:24" s="29" customFormat="1">
      <c r="A190" s="97"/>
      <c r="B190" s="55" t="s">
        <v>547</v>
      </c>
      <c r="C190" s="13"/>
      <c r="D190" s="13"/>
      <c r="E190" s="13"/>
      <c r="F190" s="13"/>
      <c r="G190" s="13"/>
      <c r="H190" s="13"/>
      <c r="I190" s="13"/>
      <c r="J190" s="13"/>
      <c r="K190" s="23"/>
      <c r="L190" s="23"/>
      <c r="M190" s="13"/>
      <c r="N190" s="23" t="s">
        <v>63</v>
      </c>
      <c r="O190" s="13"/>
      <c r="P190" s="13"/>
      <c r="Q190" s="23"/>
      <c r="R190" s="13"/>
      <c r="S190" s="23"/>
      <c r="T190" s="23"/>
      <c r="U190" s="17" t="s">
        <v>109</v>
      </c>
      <c r="V190" s="21" t="s">
        <v>287</v>
      </c>
      <c r="W190" s="55" t="s">
        <v>288</v>
      </c>
      <c r="X190" s="55" t="s">
        <v>111</v>
      </c>
    </row>
    <row r="191" spans="1:24" s="29" customFormat="1">
      <c r="A191" s="97"/>
      <c r="B191" s="55" t="s">
        <v>289</v>
      </c>
      <c r="C191" s="13" t="s">
        <v>63</v>
      </c>
      <c r="D191" s="13" t="s">
        <v>63</v>
      </c>
      <c r="E191" s="13" t="s">
        <v>63</v>
      </c>
      <c r="F191" s="13" t="s">
        <v>63</v>
      </c>
      <c r="G191" s="13" t="s">
        <v>63</v>
      </c>
      <c r="H191" s="13" t="s">
        <v>63</v>
      </c>
      <c r="I191" s="13" t="s">
        <v>63</v>
      </c>
      <c r="J191" s="13" t="s">
        <v>63</v>
      </c>
      <c r="K191" s="23" t="s">
        <v>63</v>
      </c>
      <c r="L191" s="23" t="s">
        <v>63</v>
      </c>
      <c r="M191" s="13" t="s">
        <v>63</v>
      </c>
      <c r="N191" s="23" t="s">
        <v>63</v>
      </c>
      <c r="O191" s="13" t="s">
        <v>63</v>
      </c>
      <c r="P191" s="13" t="s">
        <v>63</v>
      </c>
      <c r="Q191" s="23" t="s">
        <v>63</v>
      </c>
      <c r="R191" s="13" t="s">
        <v>63</v>
      </c>
      <c r="S191" s="23"/>
      <c r="T191" s="23"/>
      <c r="U191" s="17" t="s">
        <v>109</v>
      </c>
      <c r="V191" s="21" t="s">
        <v>281</v>
      </c>
      <c r="W191" s="55" t="s">
        <v>502</v>
      </c>
      <c r="X191" s="55" t="s">
        <v>111</v>
      </c>
    </row>
    <row r="192" spans="1:24" s="29" customFormat="1">
      <c r="A192" s="97"/>
      <c r="B192" s="55" t="s">
        <v>548</v>
      </c>
      <c r="C192" s="13" t="s">
        <v>63</v>
      </c>
      <c r="D192" s="13" t="s">
        <v>63</v>
      </c>
      <c r="E192" s="13" t="s">
        <v>63</v>
      </c>
      <c r="F192" s="13" t="s">
        <v>63</v>
      </c>
      <c r="G192" s="13" t="s">
        <v>63</v>
      </c>
      <c r="H192" s="13" t="s">
        <v>63</v>
      </c>
      <c r="I192" s="13" t="s">
        <v>63</v>
      </c>
      <c r="J192" s="13" t="s">
        <v>63</v>
      </c>
      <c r="K192" s="23" t="s">
        <v>63</v>
      </c>
      <c r="L192" s="23" t="s">
        <v>63</v>
      </c>
      <c r="M192" s="13" t="s">
        <v>63</v>
      </c>
      <c r="N192" s="23" t="s">
        <v>63</v>
      </c>
      <c r="O192" s="13" t="s">
        <v>63</v>
      </c>
      <c r="P192" s="13" t="s">
        <v>63</v>
      </c>
      <c r="Q192" s="23" t="s">
        <v>63</v>
      </c>
      <c r="R192" s="13" t="s">
        <v>63</v>
      </c>
      <c r="S192" s="23"/>
      <c r="T192" s="23"/>
      <c r="U192" s="17" t="s">
        <v>109</v>
      </c>
      <c r="V192" s="21" t="s">
        <v>281</v>
      </c>
      <c r="W192" s="55" t="s">
        <v>502</v>
      </c>
      <c r="X192" s="55" t="s">
        <v>111</v>
      </c>
    </row>
    <row r="193" spans="1:24" s="29" customFormat="1">
      <c r="A193" s="97"/>
      <c r="B193" s="55" t="s">
        <v>290</v>
      </c>
      <c r="C193" s="13"/>
      <c r="D193" s="13"/>
      <c r="E193" s="13"/>
      <c r="F193" s="13"/>
      <c r="G193" s="13"/>
      <c r="H193" s="13"/>
      <c r="I193" s="13"/>
      <c r="J193" s="13"/>
      <c r="K193" s="23"/>
      <c r="L193" s="23"/>
      <c r="M193" s="13"/>
      <c r="N193" s="13"/>
      <c r="O193" s="13"/>
      <c r="P193" s="13"/>
      <c r="Q193" s="23"/>
      <c r="R193" s="23"/>
      <c r="S193" s="23" t="s">
        <v>63</v>
      </c>
      <c r="T193" s="22"/>
      <c r="U193" s="17" t="s">
        <v>109</v>
      </c>
      <c r="V193" s="21" t="s">
        <v>291</v>
      </c>
      <c r="W193" s="55" t="s">
        <v>503</v>
      </c>
      <c r="X193" s="55" t="s">
        <v>111</v>
      </c>
    </row>
    <row r="194" spans="1:24" s="29" customFormat="1">
      <c r="A194" s="97"/>
      <c r="B194" s="55" t="s">
        <v>549</v>
      </c>
      <c r="C194" s="13"/>
      <c r="D194" s="13"/>
      <c r="E194" s="13"/>
      <c r="F194" s="13"/>
      <c r="G194" s="13"/>
      <c r="H194" s="13"/>
      <c r="I194" s="13"/>
      <c r="J194" s="13"/>
      <c r="K194" s="23"/>
      <c r="L194" s="23"/>
      <c r="M194" s="13"/>
      <c r="N194" s="13"/>
      <c r="O194" s="13"/>
      <c r="P194" s="13"/>
      <c r="Q194" s="23"/>
      <c r="R194" s="23"/>
      <c r="S194" s="23" t="s">
        <v>63</v>
      </c>
      <c r="T194" s="22"/>
      <c r="U194" s="17" t="s">
        <v>109</v>
      </c>
      <c r="V194" s="21" t="s">
        <v>292</v>
      </c>
      <c r="W194" s="55" t="s">
        <v>503</v>
      </c>
      <c r="X194" s="55" t="s">
        <v>111</v>
      </c>
    </row>
    <row r="195" spans="1:24" s="29" customFormat="1">
      <c r="A195" s="97"/>
      <c r="B195" s="55" t="s">
        <v>293</v>
      </c>
      <c r="C195" s="13"/>
      <c r="D195" s="13"/>
      <c r="E195" s="13"/>
      <c r="F195" s="13"/>
      <c r="G195" s="13"/>
      <c r="H195" s="13"/>
      <c r="I195" s="13"/>
      <c r="J195" s="13"/>
      <c r="K195" s="23"/>
      <c r="L195" s="23"/>
      <c r="M195" s="13"/>
      <c r="N195" s="13"/>
      <c r="O195" s="13"/>
      <c r="P195" s="13"/>
      <c r="Q195" s="23"/>
      <c r="R195" s="23"/>
      <c r="S195" s="23" t="s">
        <v>63</v>
      </c>
      <c r="T195" s="23" t="s">
        <v>63</v>
      </c>
      <c r="U195" s="17" t="s">
        <v>109</v>
      </c>
      <c r="V195" s="21" t="s">
        <v>294</v>
      </c>
      <c r="W195" s="55" t="s">
        <v>504</v>
      </c>
      <c r="X195" s="55" t="s">
        <v>111</v>
      </c>
    </row>
    <row r="196" spans="1:24" s="29" customFormat="1">
      <c r="A196" s="97"/>
      <c r="B196" s="55" t="s">
        <v>293</v>
      </c>
      <c r="C196" s="13"/>
      <c r="D196" s="13"/>
      <c r="E196" s="13"/>
      <c r="F196" s="13"/>
      <c r="G196" s="13"/>
      <c r="H196" s="13"/>
      <c r="I196" s="13"/>
      <c r="J196" s="13"/>
      <c r="K196" s="23"/>
      <c r="L196" s="23"/>
      <c r="M196" s="13"/>
      <c r="N196" s="13"/>
      <c r="O196" s="13"/>
      <c r="P196" s="13"/>
      <c r="Q196" s="23"/>
      <c r="R196" s="23"/>
      <c r="S196" s="23" t="s">
        <v>63</v>
      </c>
      <c r="T196" s="23" t="s">
        <v>63</v>
      </c>
      <c r="U196" s="17" t="s">
        <v>109</v>
      </c>
      <c r="V196" s="21" t="s">
        <v>295</v>
      </c>
      <c r="W196" s="55" t="s">
        <v>505</v>
      </c>
      <c r="X196" s="55" t="s">
        <v>111</v>
      </c>
    </row>
    <row r="197" spans="1:24" s="29" customFormat="1">
      <c r="A197" s="97"/>
      <c r="B197" s="55" t="s">
        <v>550</v>
      </c>
      <c r="C197" s="13"/>
      <c r="D197" s="13"/>
      <c r="E197" s="13"/>
      <c r="F197" s="13"/>
      <c r="G197" s="13"/>
      <c r="H197" s="13"/>
      <c r="I197" s="13"/>
      <c r="J197" s="13"/>
      <c r="K197" s="23"/>
      <c r="L197" s="23"/>
      <c r="M197" s="13"/>
      <c r="N197" s="13"/>
      <c r="O197" s="13"/>
      <c r="P197" s="13"/>
      <c r="Q197" s="23"/>
      <c r="R197" s="23"/>
      <c r="S197" s="23" t="s">
        <v>63</v>
      </c>
      <c r="T197" s="23" t="s">
        <v>63</v>
      </c>
      <c r="U197" s="17" t="s">
        <v>109</v>
      </c>
      <c r="V197" s="21" t="s">
        <v>294</v>
      </c>
      <c r="W197" s="55" t="s">
        <v>504</v>
      </c>
      <c r="X197" s="55" t="s">
        <v>111</v>
      </c>
    </row>
    <row r="198" spans="1:24" s="29" customFormat="1">
      <c r="A198" s="97"/>
      <c r="B198" s="55" t="s">
        <v>550</v>
      </c>
      <c r="C198" s="13"/>
      <c r="D198" s="13"/>
      <c r="E198" s="13"/>
      <c r="F198" s="13"/>
      <c r="G198" s="13"/>
      <c r="H198" s="13"/>
      <c r="I198" s="13"/>
      <c r="J198" s="13"/>
      <c r="K198" s="23"/>
      <c r="L198" s="23"/>
      <c r="M198" s="13"/>
      <c r="N198" s="13"/>
      <c r="O198" s="13"/>
      <c r="P198" s="13"/>
      <c r="Q198" s="23"/>
      <c r="R198" s="23"/>
      <c r="S198" s="23" t="s">
        <v>63</v>
      </c>
      <c r="T198" s="23" t="s">
        <v>63</v>
      </c>
      <c r="U198" s="17" t="s">
        <v>109</v>
      </c>
      <c r="V198" s="21" t="s">
        <v>295</v>
      </c>
      <c r="W198" s="55" t="s">
        <v>505</v>
      </c>
      <c r="X198" s="55" t="s">
        <v>111</v>
      </c>
    </row>
    <row r="199" spans="1:24" s="29" customFormat="1">
      <c r="A199" s="97"/>
      <c r="B199" s="55" t="s">
        <v>296</v>
      </c>
      <c r="C199" s="13"/>
      <c r="D199" s="13"/>
      <c r="E199" s="13"/>
      <c r="F199" s="13"/>
      <c r="G199" s="13"/>
      <c r="H199" s="13"/>
      <c r="I199" s="13"/>
      <c r="J199" s="13"/>
      <c r="K199" s="23"/>
      <c r="L199" s="23"/>
      <c r="M199" s="13"/>
      <c r="N199" s="13"/>
      <c r="O199" s="13"/>
      <c r="P199" s="13"/>
      <c r="Q199" s="23"/>
      <c r="R199" s="23"/>
      <c r="S199" s="13"/>
      <c r="T199" s="23" t="s">
        <v>63</v>
      </c>
      <c r="U199" s="17" t="s">
        <v>109</v>
      </c>
      <c r="V199" s="21" t="s">
        <v>297</v>
      </c>
      <c r="W199" s="55" t="s">
        <v>506</v>
      </c>
      <c r="X199" s="55" t="s">
        <v>111</v>
      </c>
    </row>
    <row r="200" spans="1:24" s="29" customFormat="1">
      <c r="A200" s="97"/>
      <c r="B200" s="55" t="s">
        <v>551</v>
      </c>
      <c r="C200" s="14"/>
      <c r="D200" s="14"/>
      <c r="E200" s="14"/>
      <c r="F200" s="13"/>
      <c r="G200" s="13"/>
      <c r="H200" s="13"/>
      <c r="I200" s="13"/>
      <c r="J200" s="13"/>
      <c r="K200" s="13"/>
      <c r="L200" s="13"/>
      <c r="M200" s="13"/>
      <c r="N200" s="23"/>
      <c r="O200" s="23"/>
      <c r="P200" s="13"/>
      <c r="Q200" s="13"/>
      <c r="R200" s="13"/>
      <c r="S200" s="13"/>
      <c r="T200" s="23" t="s">
        <v>63</v>
      </c>
      <c r="U200" s="17" t="s">
        <v>109</v>
      </c>
      <c r="V200" s="21" t="s">
        <v>297</v>
      </c>
      <c r="W200" s="55" t="s">
        <v>506</v>
      </c>
      <c r="X200" s="55" t="s">
        <v>111</v>
      </c>
    </row>
    <row r="201" spans="1:24" s="29" customFormat="1">
      <c r="A201" s="97"/>
      <c r="B201" s="55" t="s">
        <v>552</v>
      </c>
      <c r="C201" s="13" t="s">
        <v>63</v>
      </c>
      <c r="D201" s="13" t="s">
        <v>63</v>
      </c>
      <c r="E201" s="13" t="s">
        <v>63</v>
      </c>
      <c r="F201" s="13" t="s">
        <v>63</v>
      </c>
      <c r="G201" s="13" t="s">
        <v>63</v>
      </c>
      <c r="H201" s="13" t="s">
        <v>63</v>
      </c>
      <c r="I201" s="13" t="s">
        <v>63</v>
      </c>
      <c r="J201" s="13" t="s">
        <v>63</v>
      </c>
      <c r="K201" s="23" t="s">
        <v>63</v>
      </c>
      <c r="L201" s="23" t="s">
        <v>63</v>
      </c>
      <c r="M201" s="13" t="s">
        <v>63</v>
      </c>
      <c r="N201" s="13" t="s">
        <v>63</v>
      </c>
      <c r="O201" s="13" t="s">
        <v>63</v>
      </c>
      <c r="P201" s="13" t="s">
        <v>63</v>
      </c>
      <c r="Q201" s="23" t="s">
        <v>63</v>
      </c>
      <c r="R201" s="23" t="s">
        <v>63</v>
      </c>
      <c r="S201" s="16"/>
      <c r="T201" s="16"/>
      <c r="U201" s="17" t="s">
        <v>109</v>
      </c>
      <c r="V201" s="21" t="s">
        <v>281</v>
      </c>
      <c r="W201" s="55" t="s">
        <v>298</v>
      </c>
      <c r="X201" s="55" t="s">
        <v>111</v>
      </c>
    </row>
    <row r="202" spans="1:24" s="29" customFormat="1">
      <c r="A202" s="97"/>
      <c r="B202" s="55" t="s">
        <v>553</v>
      </c>
      <c r="C202" s="16"/>
      <c r="D202" s="16"/>
      <c r="E202" s="23" t="s">
        <v>63</v>
      </c>
      <c r="F202" s="23" t="s">
        <v>63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7" t="s">
        <v>109</v>
      </c>
      <c r="V202" s="21" t="s">
        <v>299</v>
      </c>
      <c r="W202" s="55" t="s">
        <v>300</v>
      </c>
      <c r="X202" s="55" t="s">
        <v>111</v>
      </c>
    </row>
    <row r="203" spans="1:24" s="29" customFormat="1">
      <c r="A203" s="97"/>
      <c r="B203" s="55" t="s">
        <v>553</v>
      </c>
      <c r="C203" s="16"/>
      <c r="D203" s="16"/>
      <c r="E203" s="16"/>
      <c r="F203" s="16"/>
      <c r="G203" s="16"/>
      <c r="H203" s="16"/>
      <c r="I203" s="23" t="s">
        <v>63</v>
      </c>
      <c r="J203" s="23" t="s">
        <v>63</v>
      </c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7" t="s">
        <v>109</v>
      </c>
      <c r="V203" s="21" t="s">
        <v>301</v>
      </c>
      <c r="W203" s="55" t="s">
        <v>302</v>
      </c>
      <c r="X203" s="55" t="s">
        <v>111</v>
      </c>
    </row>
    <row r="204" spans="1:24" s="29" customFormat="1">
      <c r="A204" s="97"/>
      <c r="B204" s="55" t="s">
        <v>554</v>
      </c>
      <c r="C204" s="13" t="s">
        <v>63</v>
      </c>
      <c r="D204" s="13" t="s">
        <v>63</v>
      </c>
      <c r="E204" s="13" t="s">
        <v>63</v>
      </c>
      <c r="F204" s="13" t="s">
        <v>63</v>
      </c>
      <c r="G204" s="13" t="s">
        <v>63</v>
      </c>
      <c r="H204" s="13" t="s">
        <v>63</v>
      </c>
      <c r="I204" s="13" t="s">
        <v>63</v>
      </c>
      <c r="J204" s="13" t="s">
        <v>63</v>
      </c>
      <c r="K204" s="23" t="s">
        <v>63</v>
      </c>
      <c r="L204" s="23" t="s">
        <v>63</v>
      </c>
      <c r="M204" s="13" t="s">
        <v>63</v>
      </c>
      <c r="N204" s="13" t="s">
        <v>63</v>
      </c>
      <c r="O204" s="13" t="s">
        <v>63</v>
      </c>
      <c r="P204" s="13" t="s">
        <v>63</v>
      </c>
      <c r="Q204" s="23" t="s">
        <v>63</v>
      </c>
      <c r="R204" s="23" t="s">
        <v>63</v>
      </c>
      <c r="S204" s="31"/>
      <c r="T204" s="31"/>
      <c r="U204" s="33" t="s">
        <v>109</v>
      </c>
      <c r="V204" s="21" t="s">
        <v>119</v>
      </c>
      <c r="W204" s="55" t="s">
        <v>507</v>
      </c>
      <c r="X204" s="55" t="s">
        <v>111</v>
      </c>
    </row>
    <row r="205" spans="1:24" s="29" customFormat="1">
      <c r="A205" s="97"/>
      <c r="B205" s="55" t="s">
        <v>304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23" t="s">
        <v>63</v>
      </c>
      <c r="T205" s="23" t="s">
        <v>63</v>
      </c>
      <c r="U205" s="33" t="s">
        <v>109</v>
      </c>
      <c r="V205" s="21" t="s">
        <v>305</v>
      </c>
      <c r="W205" s="55" t="s">
        <v>306</v>
      </c>
      <c r="X205" s="55" t="s">
        <v>111</v>
      </c>
    </row>
    <row r="206" spans="1:24" s="29" customFormat="1">
      <c r="A206" s="97"/>
      <c r="B206" s="55" t="s">
        <v>304</v>
      </c>
      <c r="C206" s="13"/>
      <c r="D206" s="13"/>
      <c r="E206" s="13"/>
      <c r="F206" s="13"/>
      <c r="G206" s="13"/>
      <c r="H206" s="13"/>
      <c r="I206" s="13"/>
      <c r="J206" s="13"/>
      <c r="K206" s="23"/>
      <c r="L206" s="23"/>
      <c r="M206" s="13"/>
      <c r="N206" s="13"/>
      <c r="O206" s="13"/>
      <c r="P206" s="13"/>
      <c r="Q206" s="23"/>
      <c r="R206" s="23"/>
      <c r="S206" s="31"/>
      <c r="T206" s="23" t="s">
        <v>63</v>
      </c>
      <c r="U206" s="33" t="s">
        <v>109</v>
      </c>
      <c r="V206" s="21" t="s">
        <v>307</v>
      </c>
      <c r="W206" s="55" t="s">
        <v>308</v>
      </c>
      <c r="X206" s="55" t="s">
        <v>111</v>
      </c>
    </row>
    <row r="207" spans="1:24" s="29" customFormat="1" ht="24">
      <c r="A207" s="97"/>
      <c r="B207" s="55" t="s">
        <v>555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23" t="s">
        <v>63</v>
      </c>
      <c r="T207" s="23" t="s">
        <v>63</v>
      </c>
      <c r="U207" s="33" t="s">
        <v>109</v>
      </c>
      <c r="V207" s="21" t="s">
        <v>305</v>
      </c>
      <c r="W207" s="52" t="s">
        <v>455</v>
      </c>
      <c r="X207" s="55" t="s">
        <v>111</v>
      </c>
    </row>
    <row r="208" spans="1:24" s="29" customFormat="1">
      <c r="A208" s="97"/>
      <c r="B208" s="55" t="s">
        <v>555</v>
      </c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23" t="s">
        <v>63</v>
      </c>
      <c r="T208" s="23" t="s">
        <v>63</v>
      </c>
      <c r="U208" s="33" t="s">
        <v>109</v>
      </c>
      <c r="V208" s="21" t="s">
        <v>309</v>
      </c>
      <c r="W208" s="52" t="s">
        <v>454</v>
      </c>
      <c r="X208" s="55" t="s">
        <v>111</v>
      </c>
    </row>
    <row r="209" spans="1:24" s="29" customFormat="1">
      <c r="A209" s="97"/>
      <c r="B209" s="55" t="s">
        <v>556</v>
      </c>
      <c r="C209" s="13"/>
      <c r="D209" s="13"/>
      <c r="E209" s="13"/>
      <c r="F209" s="13"/>
      <c r="G209" s="13"/>
      <c r="H209" s="13"/>
      <c r="I209" s="13"/>
      <c r="J209" s="13"/>
      <c r="K209" s="23"/>
      <c r="L209" s="23"/>
      <c r="M209" s="13"/>
      <c r="N209" s="13"/>
      <c r="O209" s="13"/>
      <c r="P209" s="13"/>
      <c r="Q209" s="23"/>
      <c r="R209" s="23"/>
      <c r="S209" s="31"/>
      <c r="T209" s="23" t="s">
        <v>63</v>
      </c>
      <c r="U209" s="33" t="s">
        <v>109</v>
      </c>
      <c r="V209" s="21" t="s">
        <v>310</v>
      </c>
      <c r="W209" s="55" t="s">
        <v>311</v>
      </c>
      <c r="X209" s="55" t="s">
        <v>111</v>
      </c>
    </row>
    <row r="210" spans="1:24" s="29" customFormat="1">
      <c r="A210" s="97"/>
      <c r="B210" s="55" t="s">
        <v>312</v>
      </c>
      <c r="C210" s="13" t="s">
        <v>63</v>
      </c>
      <c r="D210" s="13" t="s">
        <v>63</v>
      </c>
      <c r="E210" s="13" t="s">
        <v>63</v>
      </c>
      <c r="F210" s="13" t="s">
        <v>63</v>
      </c>
      <c r="G210" s="13" t="s">
        <v>63</v>
      </c>
      <c r="H210" s="13" t="s">
        <v>63</v>
      </c>
      <c r="I210" s="13" t="s">
        <v>63</v>
      </c>
      <c r="J210" s="13" t="s">
        <v>63</v>
      </c>
      <c r="K210" s="23" t="s">
        <v>63</v>
      </c>
      <c r="L210" s="23" t="s">
        <v>63</v>
      </c>
      <c r="M210" s="13" t="s">
        <v>63</v>
      </c>
      <c r="N210" s="13" t="s">
        <v>63</v>
      </c>
      <c r="O210" s="13" t="s">
        <v>63</v>
      </c>
      <c r="P210" s="13" t="s">
        <v>63</v>
      </c>
      <c r="Q210" s="23" t="s">
        <v>63</v>
      </c>
      <c r="R210" s="23" t="s">
        <v>63</v>
      </c>
      <c r="S210" s="31"/>
      <c r="T210" s="31"/>
      <c r="U210" s="33" t="s">
        <v>109</v>
      </c>
      <c r="V210" s="21" t="s">
        <v>281</v>
      </c>
      <c r="W210" s="55" t="s">
        <v>303</v>
      </c>
      <c r="X210" s="55" t="s">
        <v>111</v>
      </c>
    </row>
    <row r="211" spans="1:24" s="29" customFormat="1">
      <c r="A211" s="97"/>
      <c r="B211" s="55" t="s">
        <v>313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23" t="s">
        <v>63</v>
      </c>
      <c r="U211" s="33" t="s">
        <v>109</v>
      </c>
      <c r="V211" s="21" t="s">
        <v>314</v>
      </c>
      <c r="W211" s="55" t="s">
        <v>315</v>
      </c>
      <c r="X211" s="55" t="s">
        <v>111</v>
      </c>
    </row>
    <row r="212" spans="1:24" s="29" customFormat="1">
      <c r="A212" s="97"/>
      <c r="B212" s="55" t="s">
        <v>313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23" t="s">
        <v>63</v>
      </c>
      <c r="U212" s="33" t="s">
        <v>109</v>
      </c>
      <c r="V212" s="21" t="s">
        <v>316</v>
      </c>
      <c r="W212" s="55" t="s">
        <v>317</v>
      </c>
      <c r="X212" s="55" t="s">
        <v>111</v>
      </c>
    </row>
    <row r="213" spans="1:24" s="29" customFormat="1">
      <c r="A213" s="97"/>
      <c r="B213" s="55" t="s">
        <v>318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23" t="s">
        <v>63</v>
      </c>
      <c r="U213" s="33" t="s">
        <v>109</v>
      </c>
      <c r="V213" s="21" t="s">
        <v>310</v>
      </c>
      <c r="W213" s="55" t="s">
        <v>311</v>
      </c>
      <c r="X213" s="55" t="s">
        <v>111</v>
      </c>
    </row>
    <row r="214" spans="1:24" s="34" customFormat="1">
      <c r="A214" s="97" t="s">
        <v>319</v>
      </c>
      <c r="B214" s="55" t="s">
        <v>320</v>
      </c>
      <c r="C214" s="13" t="s">
        <v>63</v>
      </c>
      <c r="D214" s="13" t="s">
        <v>63</v>
      </c>
      <c r="E214" s="13" t="s">
        <v>63</v>
      </c>
      <c r="F214" s="13" t="s">
        <v>63</v>
      </c>
      <c r="G214" s="13" t="s">
        <v>63</v>
      </c>
      <c r="H214" s="13" t="s">
        <v>63</v>
      </c>
      <c r="I214" s="13" t="s">
        <v>63</v>
      </c>
      <c r="J214" s="13" t="s">
        <v>63</v>
      </c>
      <c r="K214" s="23"/>
      <c r="L214" s="23"/>
      <c r="M214" s="13"/>
      <c r="N214" s="13"/>
      <c r="O214" s="13"/>
      <c r="P214" s="13"/>
      <c r="Q214" s="23"/>
      <c r="R214" s="23"/>
      <c r="S214" s="31"/>
      <c r="T214" s="31"/>
      <c r="U214" s="33" t="s">
        <v>109</v>
      </c>
      <c r="V214" s="21" t="s">
        <v>321</v>
      </c>
      <c r="W214" s="55" t="s">
        <v>446</v>
      </c>
      <c r="X214" s="47" t="s">
        <v>111</v>
      </c>
    </row>
    <row r="215" spans="1:24" s="34" customFormat="1">
      <c r="A215" s="97"/>
      <c r="B215" s="55" t="s">
        <v>557</v>
      </c>
      <c r="C215" s="13"/>
      <c r="D215" s="13"/>
      <c r="E215" s="13"/>
      <c r="F215" s="13"/>
      <c r="G215" s="13"/>
      <c r="H215" s="13"/>
      <c r="I215" s="13"/>
      <c r="J215" s="13"/>
      <c r="K215" s="23"/>
      <c r="L215" s="23"/>
      <c r="M215" s="13"/>
      <c r="N215" s="23" t="s">
        <v>63</v>
      </c>
      <c r="O215" s="23" t="s">
        <v>63</v>
      </c>
      <c r="P215" s="23" t="s">
        <v>63</v>
      </c>
      <c r="Q215" s="13"/>
      <c r="R215" s="13"/>
      <c r="S215" s="23"/>
      <c r="T215" s="13"/>
      <c r="U215" s="33" t="s">
        <v>109</v>
      </c>
      <c r="V215" s="21" t="s">
        <v>67</v>
      </c>
      <c r="W215" s="55" t="s">
        <v>453</v>
      </c>
      <c r="X215" s="55" t="s">
        <v>78</v>
      </c>
    </row>
    <row r="216" spans="1:24" s="34" customFormat="1">
      <c r="A216" s="97"/>
      <c r="B216" s="55" t="s">
        <v>558</v>
      </c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23"/>
      <c r="O216" s="23"/>
      <c r="P216" s="23" t="s">
        <v>63</v>
      </c>
      <c r="Q216" s="13"/>
      <c r="R216" s="23"/>
      <c r="S216" s="23" t="s">
        <v>63</v>
      </c>
      <c r="T216" s="30"/>
      <c r="U216" s="33" t="s">
        <v>109</v>
      </c>
      <c r="V216" s="21" t="s">
        <v>322</v>
      </c>
      <c r="W216" s="55" t="s">
        <v>452</v>
      </c>
      <c r="X216" s="55" t="s">
        <v>78</v>
      </c>
    </row>
    <row r="217" spans="1:24" s="34" customFormat="1">
      <c r="A217" s="97"/>
      <c r="B217" s="55" t="s">
        <v>559</v>
      </c>
      <c r="C217" s="13"/>
      <c r="D217" s="13"/>
      <c r="E217" s="13"/>
      <c r="F217" s="13"/>
      <c r="G217" s="13"/>
      <c r="H217" s="23" t="s">
        <v>63</v>
      </c>
      <c r="I217" s="13"/>
      <c r="J217" s="13"/>
      <c r="K217" s="23"/>
      <c r="L217" s="23"/>
      <c r="M217" s="13"/>
      <c r="N217" s="13"/>
      <c r="O217" s="13"/>
      <c r="P217" s="13"/>
      <c r="Q217" s="23"/>
      <c r="R217" s="23"/>
      <c r="S217" s="23"/>
      <c r="T217" s="23"/>
      <c r="U217" s="33" t="s">
        <v>109</v>
      </c>
      <c r="V217" s="21" t="s">
        <v>323</v>
      </c>
      <c r="W217" s="55" t="s">
        <v>451</v>
      </c>
      <c r="X217" s="55" t="s">
        <v>78</v>
      </c>
    </row>
    <row r="218" spans="1:24" s="34" customFormat="1">
      <c r="A218" s="97"/>
      <c r="B218" s="55" t="s">
        <v>324</v>
      </c>
      <c r="C218" s="13" t="s">
        <v>63</v>
      </c>
      <c r="D218" s="13" t="s">
        <v>63</v>
      </c>
      <c r="E218" s="13" t="s">
        <v>63</v>
      </c>
      <c r="F218" s="13" t="s">
        <v>63</v>
      </c>
      <c r="G218" s="13" t="s">
        <v>63</v>
      </c>
      <c r="H218" s="13" t="s">
        <v>63</v>
      </c>
      <c r="I218" s="13" t="s">
        <v>63</v>
      </c>
      <c r="J218" s="13" t="s">
        <v>63</v>
      </c>
      <c r="K218" s="23"/>
      <c r="L218" s="23"/>
      <c r="M218" s="13"/>
      <c r="N218" s="13"/>
      <c r="O218" s="13"/>
      <c r="P218" s="13"/>
      <c r="Q218" s="23"/>
      <c r="R218" s="23"/>
      <c r="S218" s="23"/>
      <c r="T218" s="23"/>
      <c r="U218" s="33" t="s">
        <v>109</v>
      </c>
      <c r="V218" s="24" t="s">
        <v>325</v>
      </c>
      <c r="W218" s="55" t="s">
        <v>446</v>
      </c>
      <c r="X218" s="47" t="s">
        <v>111</v>
      </c>
    </row>
    <row r="219" spans="1:24" s="34" customFormat="1">
      <c r="A219" s="97"/>
      <c r="B219" s="55" t="s">
        <v>560</v>
      </c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13" t="s">
        <v>63</v>
      </c>
      <c r="S219" s="13" t="s">
        <v>63</v>
      </c>
      <c r="T219" s="13" t="s">
        <v>63</v>
      </c>
      <c r="U219" s="33" t="s">
        <v>109</v>
      </c>
      <c r="V219" s="21" t="s">
        <v>67</v>
      </c>
      <c r="W219" s="52" t="s">
        <v>450</v>
      </c>
      <c r="X219" s="55" t="s">
        <v>78</v>
      </c>
    </row>
    <row r="220" spans="1:24" s="34" customFormat="1">
      <c r="A220" s="97"/>
      <c r="B220" s="55" t="s">
        <v>561</v>
      </c>
      <c r="C220" s="13"/>
      <c r="D220" s="13"/>
      <c r="E220" s="13"/>
      <c r="F220" s="13"/>
      <c r="G220" s="13"/>
      <c r="H220" s="13"/>
      <c r="I220" s="13"/>
      <c r="J220" s="13"/>
      <c r="K220" s="23"/>
      <c r="L220" s="23"/>
      <c r="M220" s="13"/>
      <c r="N220" s="13"/>
      <c r="O220" s="23" t="s">
        <v>63</v>
      </c>
      <c r="P220" s="13"/>
      <c r="Q220" s="23"/>
      <c r="R220" s="23" t="s">
        <v>63</v>
      </c>
      <c r="S220" s="23"/>
      <c r="T220" s="23"/>
      <c r="U220" s="33" t="s">
        <v>109</v>
      </c>
      <c r="V220" s="21" t="s">
        <v>322</v>
      </c>
      <c r="W220" s="52" t="s">
        <v>449</v>
      </c>
      <c r="X220" s="55" t="s">
        <v>78</v>
      </c>
    </row>
    <row r="221" spans="1:24" s="34" customFormat="1">
      <c r="A221" s="97"/>
      <c r="B221" s="55" t="s">
        <v>100</v>
      </c>
      <c r="C221" s="14"/>
      <c r="D221" s="14"/>
      <c r="E221" s="14"/>
      <c r="F221" s="13"/>
      <c r="G221" s="13"/>
      <c r="H221" s="13"/>
      <c r="I221" s="13"/>
      <c r="J221" s="23" t="s">
        <v>63</v>
      </c>
      <c r="K221" s="13"/>
      <c r="L221" s="13"/>
      <c r="M221" s="13"/>
      <c r="N221" s="23"/>
      <c r="O221" s="23"/>
      <c r="P221" s="13"/>
      <c r="Q221" s="13"/>
      <c r="R221" s="13"/>
      <c r="S221" s="13"/>
      <c r="T221" s="23"/>
      <c r="U221" s="33" t="s">
        <v>109</v>
      </c>
      <c r="V221" s="21" t="s">
        <v>323</v>
      </c>
      <c r="W221" s="52" t="s">
        <v>448</v>
      </c>
      <c r="X221" s="55" t="s">
        <v>78</v>
      </c>
    </row>
    <row r="222" spans="1:24" s="34" customFormat="1">
      <c r="A222" s="97"/>
      <c r="B222" s="55" t="s">
        <v>562</v>
      </c>
      <c r="C222" s="13" t="s">
        <v>63</v>
      </c>
      <c r="D222" s="13" t="s">
        <v>63</v>
      </c>
      <c r="E222" s="13" t="s">
        <v>63</v>
      </c>
      <c r="F222" s="13" t="s">
        <v>63</v>
      </c>
      <c r="G222" s="13" t="s">
        <v>63</v>
      </c>
      <c r="H222" s="13" t="s">
        <v>63</v>
      </c>
      <c r="I222" s="13" t="s">
        <v>63</v>
      </c>
      <c r="J222" s="13" t="s">
        <v>63</v>
      </c>
      <c r="K222" s="13" t="s">
        <v>63</v>
      </c>
      <c r="L222" s="13" t="s">
        <v>63</v>
      </c>
      <c r="M222" s="13" t="s">
        <v>63</v>
      </c>
      <c r="N222" s="13" t="s">
        <v>63</v>
      </c>
      <c r="O222" s="13" t="s">
        <v>63</v>
      </c>
      <c r="P222" s="13" t="s">
        <v>63</v>
      </c>
      <c r="Q222" s="13" t="s">
        <v>63</v>
      </c>
      <c r="R222" s="13" t="s">
        <v>63</v>
      </c>
      <c r="S222" s="31"/>
      <c r="T222" s="23"/>
      <c r="U222" s="33" t="s">
        <v>109</v>
      </c>
      <c r="V222" s="21" t="s">
        <v>326</v>
      </c>
      <c r="W222" s="55" t="s">
        <v>447</v>
      </c>
      <c r="X222" s="47" t="s">
        <v>111</v>
      </c>
    </row>
    <row r="223" spans="1:24" s="34" customFormat="1">
      <c r="A223" s="97"/>
      <c r="B223" s="55" t="s">
        <v>327</v>
      </c>
      <c r="C223" s="23" t="s">
        <v>63</v>
      </c>
      <c r="D223" s="23" t="s">
        <v>63</v>
      </c>
      <c r="E223" s="23" t="s">
        <v>63</v>
      </c>
      <c r="F223" s="23" t="s">
        <v>63</v>
      </c>
      <c r="G223" s="23" t="s">
        <v>63</v>
      </c>
      <c r="H223" s="23" t="s">
        <v>63</v>
      </c>
      <c r="I223" s="23" t="s">
        <v>63</v>
      </c>
      <c r="J223" s="23" t="s">
        <v>63</v>
      </c>
      <c r="K223" s="23"/>
      <c r="L223" s="23"/>
      <c r="M223" s="23"/>
      <c r="N223" s="23"/>
      <c r="O223" s="23"/>
      <c r="P223" s="23"/>
      <c r="Q223" s="23"/>
      <c r="R223" s="23"/>
      <c r="S223" s="31"/>
      <c r="T223" s="23"/>
      <c r="U223" s="33" t="s">
        <v>109</v>
      </c>
      <c r="V223" s="24" t="s">
        <v>325</v>
      </c>
      <c r="W223" s="55" t="s">
        <v>446</v>
      </c>
      <c r="X223" s="47" t="s">
        <v>111</v>
      </c>
    </row>
    <row r="224" spans="1:24" s="34" customFormat="1">
      <c r="A224" s="97"/>
      <c r="B224" s="55" t="s">
        <v>563</v>
      </c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23" t="s">
        <v>63</v>
      </c>
      <c r="R224" s="23" t="s">
        <v>63</v>
      </c>
      <c r="S224" s="23" t="s">
        <v>63</v>
      </c>
      <c r="T224" s="23" t="s">
        <v>63</v>
      </c>
      <c r="U224" s="33" t="s">
        <v>109</v>
      </c>
      <c r="V224" s="21" t="s">
        <v>328</v>
      </c>
      <c r="W224" s="55" t="s">
        <v>329</v>
      </c>
      <c r="X224" s="55"/>
    </row>
    <row r="225" spans="1:24" s="34" customFormat="1">
      <c r="A225" s="97"/>
      <c r="B225" s="55" t="s">
        <v>563</v>
      </c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 t="s">
        <v>63</v>
      </c>
      <c r="S225" s="23" t="s">
        <v>63</v>
      </c>
      <c r="T225" s="23" t="s">
        <v>63</v>
      </c>
      <c r="U225" s="33" t="s">
        <v>109</v>
      </c>
      <c r="V225" s="21" t="s">
        <v>330</v>
      </c>
      <c r="W225" s="55" t="s">
        <v>405</v>
      </c>
      <c r="X225" s="55" t="s">
        <v>78</v>
      </c>
    </row>
    <row r="226" spans="1:24" s="34" customFormat="1">
      <c r="A226" s="97"/>
      <c r="B226" s="55" t="s">
        <v>564</v>
      </c>
      <c r="C226" s="31"/>
      <c r="D226" s="23" t="s">
        <v>63</v>
      </c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23"/>
      <c r="U226" s="33" t="s">
        <v>109</v>
      </c>
      <c r="V226" s="21" t="s">
        <v>331</v>
      </c>
      <c r="W226" s="55" t="s">
        <v>332</v>
      </c>
      <c r="X226" s="55" t="s">
        <v>78</v>
      </c>
    </row>
    <row r="227" spans="1:24" s="34" customFormat="1">
      <c r="A227" s="97"/>
      <c r="B227" s="55" t="s">
        <v>565</v>
      </c>
      <c r="C227" s="23" t="s">
        <v>63</v>
      </c>
      <c r="D227" s="13"/>
      <c r="E227" s="13"/>
      <c r="F227" s="13"/>
      <c r="G227" s="13"/>
      <c r="H227" s="13"/>
      <c r="I227" s="13"/>
      <c r="J227" s="13"/>
      <c r="K227" s="23"/>
      <c r="L227" s="23"/>
      <c r="M227" s="13"/>
      <c r="N227" s="13"/>
      <c r="O227" s="13"/>
      <c r="P227" s="13"/>
      <c r="Q227" s="23"/>
      <c r="R227" s="31"/>
      <c r="S227" s="23"/>
      <c r="T227" s="23"/>
      <c r="U227" s="33" t="s">
        <v>109</v>
      </c>
      <c r="V227" s="21" t="s">
        <v>333</v>
      </c>
      <c r="W227" s="55" t="s">
        <v>334</v>
      </c>
      <c r="X227" s="55" t="s">
        <v>78</v>
      </c>
    </row>
    <row r="228" spans="1:24" s="29" customFormat="1">
      <c r="A228" s="98" t="s">
        <v>335</v>
      </c>
      <c r="B228" s="55" t="s">
        <v>566</v>
      </c>
      <c r="C228" s="13" t="s">
        <v>63</v>
      </c>
      <c r="D228" s="13" t="s">
        <v>63</v>
      </c>
      <c r="E228" s="13" t="s">
        <v>63</v>
      </c>
      <c r="F228" s="13" t="s">
        <v>63</v>
      </c>
      <c r="G228" s="13" t="s">
        <v>63</v>
      </c>
      <c r="H228" s="13" t="s">
        <v>63</v>
      </c>
      <c r="I228" s="13" t="s">
        <v>63</v>
      </c>
      <c r="J228" s="13" t="s">
        <v>63</v>
      </c>
      <c r="K228" s="23" t="s">
        <v>63</v>
      </c>
      <c r="L228" s="23" t="s">
        <v>63</v>
      </c>
      <c r="M228" s="13" t="s">
        <v>63</v>
      </c>
      <c r="N228" s="13" t="s">
        <v>63</v>
      </c>
      <c r="O228" s="13" t="s">
        <v>63</v>
      </c>
      <c r="P228" s="13" t="s">
        <v>63</v>
      </c>
      <c r="Q228" s="23" t="s">
        <v>63</v>
      </c>
      <c r="R228" s="23" t="s">
        <v>63</v>
      </c>
      <c r="S228" s="23"/>
      <c r="T228" s="23"/>
      <c r="U228" s="33" t="s">
        <v>109</v>
      </c>
      <c r="V228" s="21" t="s">
        <v>122</v>
      </c>
      <c r="W228" s="47"/>
      <c r="X228" s="47" t="s">
        <v>111</v>
      </c>
    </row>
    <row r="229" spans="1:24" s="29" customFormat="1">
      <c r="A229" s="99"/>
      <c r="B229" s="55" t="s">
        <v>567</v>
      </c>
      <c r="C229" s="13"/>
      <c r="D229" s="13"/>
      <c r="E229" s="13"/>
      <c r="F229" s="13"/>
      <c r="G229" s="13"/>
      <c r="H229" s="13"/>
      <c r="I229" s="13"/>
      <c r="J229" s="13"/>
      <c r="K229" s="23"/>
      <c r="L229" s="23"/>
      <c r="M229" s="13"/>
      <c r="N229" s="13"/>
      <c r="O229" s="13"/>
      <c r="P229" s="13"/>
      <c r="Q229" s="23"/>
      <c r="R229" s="23"/>
      <c r="S229" s="23" t="s">
        <v>63</v>
      </c>
      <c r="T229" s="23" t="s">
        <v>63</v>
      </c>
      <c r="U229" s="33" t="s">
        <v>109</v>
      </c>
      <c r="V229" s="21" t="s">
        <v>336</v>
      </c>
      <c r="W229" s="47" t="s">
        <v>430</v>
      </c>
      <c r="X229" s="47" t="s">
        <v>111</v>
      </c>
    </row>
    <row r="230" spans="1:24" s="29" customFormat="1">
      <c r="A230" s="99"/>
      <c r="B230" s="55" t="s">
        <v>567</v>
      </c>
      <c r="C230" s="13"/>
      <c r="D230" s="13"/>
      <c r="E230" s="13"/>
      <c r="F230" s="13"/>
      <c r="G230" s="13"/>
      <c r="H230" s="13"/>
      <c r="I230" s="13"/>
      <c r="J230" s="13"/>
      <c r="K230" s="23"/>
      <c r="L230" s="23"/>
      <c r="M230" s="13"/>
      <c r="N230" s="13"/>
      <c r="O230" s="13"/>
      <c r="P230" s="13"/>
      <c r="Q230" s="23"/>
      <c r="R230" s="23"/>
      <c r="S230" s="31"/>
      <c r="T230" s="23" t="s">
        <v>63</v>
      </c>
      <c r="U230" s="33" t="s">
        <v>109</v>
      </c>
      <c r="V230" s="21" t="s">
        <v>337</v>
      </c>
      <c r="W230" s="56" t="s">
        <v>445</v>
      </c>
      <c r="X230" s="56" t="s">
        <v>111</v>
      </c>
    </row>
    <row r="231" spans="1:24" s="29" customFormat="1">
      <c r="A231" s="99"/>
      <c r="B231" s="55" t="s">
        <v>568</v>
      </c>
      <c r="C231" s="13"/>
      <c r="D231" s="13"/>
      <c r="E231" s="13"/>
      <c r="F231" s="13"/>
      <c r="G231" s="13"/>
      <c r="H231" s="13"/>
      <c r="I231" s="13"/>
      <c r="J231" s="13"/>
      <c r="K231" s="23"/>
      <c r="L231" s="23"/>
      <c r="M231" s="13"/>
      <c r="N231" s="13"/>
      <c r="O231" s="13"/>
      <c r="P231" s="13"/>
      <c r="Q231" s="23"/>
      <c r="R231" s="23"/>
      <c r="S231" s="23" t="s">
        <v>63</v>
      </c>
      <c r="T231" s="23"/>
      <c r="U231" s="33" t="s">
        <v>109</v>
      </c>
      <c r="V231" s="21" t="s">
        <v>338</v>
      </c>
      <c r="W231" s="47" t="s">
        <v>339</v>
      </c>
      <c r="X231" s="47" t="s">
        <v>111</v>
      </c>
    </row>
    <row r="232" spans="1:24" s="29" customFormat="1">
      <c r="A232" s="99"/>
      <c r="B232" s="55" t="s">
        <v>568</v>
      </c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23"/>
      <c r="O232" s="23"/>
      <c r="P232" s="23" t="s">
        <v>63</v>
      </c>
      <c r="Q232" s="13"/>
      <c r="R232" s="23"/>
      <c r="S232" s="23"/>
      <c r="T232" s="23"/>
      <c r="U232" s="33" t="s">
        <v>109</v>
      </c>
      <c r="V232" s="21" t="s">
        <v>340</v>
      </c>
      <c r="W232" s="55" t="s">
        <v>341</v>
      </c>
      <c r="X232" s="55" t="s">
        <v>78</v>
      </c>
    </row>
    <row r="233" spans="1:24" s="29" customFormat="1">
      <c r="A233" s="99"/>
      <c r="B233" s="55" t="s">
        <v>118</v>
      </c>
      <c r="C233" s="13" t="s">
        <v>63</v>
      </c>
      <c r="D233" s="13" t="s">
        <v>63</v>
      </c>
      <c r="E233" s="13" t="s">
        <v>63</v>
      </c>
      <c r="F233" s="13" t="s">
        <v>63</v>
      </c>
      <c r="G233" s="13" t="s">
        <v>63</v>
      </c>
      <c r="H233" s="13" t="s">
        <v>63</v>
      </c>
      <c r="I233" s="13" t="s">
        <v>63</v>
      </c>
      <c r="J233" s="13" t="s">
        <v>63</v>
      </c>
      <c r="K233" s="23" t="s">
        <v>63</v>
      </c>
      <c r="L233" s="23" t="s">
        <v>63</v>
      </c>
      <c r="M233" s="13" t="s">
        <v>63</v>
      </c>
      <c r="N233" s="13" t="s">
        <v>63</v>
      </c>
      <c r="O233" s="13" t="s">
        <v>63</v>
      </c>
      <c r="P233" s="13" t="s">
        <v>63</v>
      </c>
      <c r="Q233" s="23" t="s">
        <v>63</v>
      </c>
      <c r="R233" s="23" t="s">
        <v>63</v>
      </c>
      <c r="S233" s="23"/>
      <c r="T233" s="23"/>
      <c r="U233" s="33" t="s">
        <v>109</v>
      </c>
      <c r="V233" s="21" t="s">
        <v>119</v>
      </c>
      <c r="W233" s="49"/>
      <c r="X233" s="47" t="s">
        <v>111</v>
      </c>
    </row>
    <row r="234" spans="1:24" s="29" customFormat="1">
      <c r="A234" s="99"/>
      <c r="B234" s="55" t="s">
        <v>120</v>
      </c>
      <c r="C234" s="13" t="s">
        <v>63</v>
      </c>
      <c r="D234" s="13" t="s">
        <v>63</v>
      </c>
      <c r="E234" s="13" t="s">
        <v>63</v>
      </c>
      <c r="F234" s="13" t="s">
        <v>63</v>
      </c>
      <c r="G234" s="13" t="s">
        <v>63</v>
      </c>
      <c r="H234" s="13" t="s">
        <v>63</v>
      </c>
      <c r="I234" s="13" t="s">
        <v>63</v>
      </c>
      <c r="J234" s="13" t="s">
        <v>63</v>
      </c>
      <c r="K234" s="23" t="s">
        <v>63</v>
      </c>
      <c r="L234" s="23" t="s">
        <v>63</v>
      </c>
      <c r="M234" s="13" t="s">
        <v>63</v>
      </c>
      <c r="N234" s="13" t="s">
        <v>63</v>
      </c>
      <c r="O234" s="13" t="s">
        <v>63</v>
      </c>
      <c r="P234" s="13" t="s">
        <v>63</v>
      </c>
      <c r="Q234" s="23" t="s">
        <v>63</v>
      </c>
      <c r="R234" s="23" t="s">
        <v>63</v>
      </c>
      <c r="S234" s="13"/>
      <c r="T234" s="23"/>
      <c r="U234" s="33" t="s">
        <v>109</v>
      </c>
      <c r="V234" s="21" t="s">
        <v>64</v>
      </c>
      <c r="W234" s="49"/>
      <c r="X234" s="47" t="s">
        <v>111</v>
      </c>
    </row>
    <row r="235" spans="1:24" s="29" customFormat="1">
      <c r="A235" s="99"/>
      <c r="B235" s="55" t="s">
        <v>569</v>
      </c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 t="s">
        <v>63</v>
      </c>
      <c r="T235" s="23" t="s">
        <v>63</v>
      </c>
      <c r="U235" s="33" t="s">
        <v>109</v>
      </c>
      <c r="V235" s="21" t="s">
        <v>342</v>
      </c>
      <c r="W235" s="47" t="s">
        <v>443</v>
      </c>
      <c r="X235" s="47" t="s">
        <v>111</v>
      </c>
    </row>
    <row r="236" spans="1:24" s="29" customFormat="1">
      <c r="A236" s="100"/>
      <c r="B236" s="55" t="s">
        <v>570</v>
      </c>
      <c r="C236" s="13"/>
      <c r="D236" s="13"/>
      <c r="E236" s="13"/>
      <c r="F236" s="13"/>
      <c r="G236" s="13"/>
      <c r="H236" s="13"/>
      <c r="I236" s="13"/>
      <c r="J236" s="13"/>
      <c r="K236" s="23"/>
      <c r="L236" s="23"/>
      <c r="M236" s="23" t="s">
        <v>63</v>
      </c>
      <c r="N236" s="13"/>
      <c r="O236" s="13"/>
      <c r="P236" s="13"/>
      <c r="Q236" s="23"/>
      <c r="R236" s="23"/>
      <c r="S236" s="23"/>
      <c r="T236" s="23"/>
      <c r="U236" s="33" t="s">
        <v>109</v>
      </c>
      <c r="V236" s="21" t="s">
        <v>343</v>
      </c>
      <c r="W236" s="47" t="s">
        <v>444</v>
      </c>
      <c r="X236" s="47" t="s">
        <v>78</v>
      </c>
    </row>
    <row r="237" spans="1:24" s="29" customFormat="1">
      <c r="A237" s="97" t="s">
        <v>344</v>
      </c>
      <c r="B237" s="35" t="s">
        <v>345</v>
      </c>
      <c r="C237" s="13" t="s">
        <v>63</v>
      </c>
      <c r="D237" s="13" t="s">
        <v>63</v>
      </c>
      <c r="E237" s="13" t="s">
        <v>63</v>
      </c>
      <c r="F237" s="13" t="s">
        <v>63</v>
      </c>
      <c r="G237" s="13" t="s">
        <v>63</v>
      </c>
      <c r="H237" s="13" t="s">
        <v>63</v>
      </c>
      <c r="I237" s="13" t="s">
        <v>63</v>
      </c>
      <c r="J237" s="13" t="s">
        <v>63</v>
      </c>
      <c r="K237" s="13" t="s">
        <v>63</v>
      </c>
      <c r="L237" s="13" t="s">
        <v>63</v>
      </c>
      <c r="M237" s="13" t="s">
        <v>63</v>
      </c>
      <c r="N237" s="13" t="s">
        <v>63</v>
      </c>
      <c r="O237" s="13" t="s">
        <v>63</v>
      </c>
      <c r="P237" s="13" t="s">
        <v>63</v>
      </c>
      <c r="Q237" s="13" t="s">
        <v>63</v>
      </c>
      <c r="R237" s="13" t="s">
        <v>63</v>
      </c>
      <c r="S237" s="31"/>
      <c r="T237" s="31"/>
      <c r="U237" s="33" t="s">
        <v>109</v>
      </c>
      <c r="V237" s="36" t="s">
        <v>122</v>
      </c>
      <c r="W237" s="41" t="s">
        <v>346</v>
      </c>
      <c r="X237" s="47" t="s">
        <v>111</v>
      </c>
    </row>
    <row r="238" spans="1:24" s="29" customFormat="1">
      <c r="A238" s="97"/>
      <c r="B238" s="35" t="s">
        <v>347</v>
      </c>
      <c r="C238" s="13"/>
      <c r="D238" s="13"/>
      <c r="E238" s="13"/>
      <c r="F238" s="13"/>
      <c r="G238" s="13"/>
      <c r="H238" s="13"/>
      <c r="I238" s="13"/>
      <c r="J238" s="13"/>
      <c r="K238" s="13" t="s">
        <v>63</v>
      </c>
      <c r="L238" s="13" t="s">
        <v>63</v>
      </c>
      <c r="M238" s="13" t="s">
        <v>63</v>
      </c>
      <c r="N238" s="13"/>
      <c r="O238" s="13"/>
      <c r="P238" s="13"/>
      <c r="Q238" s="13"/>
      <c r="R238" s="13"/>
      <c r="S238" s="13"/>
      <c r="T238" s="13"/>
      <c r="U238" s="33" t="s">
        <v>109</v>
      </c>
      <c r="V238" s="36" t="s">
        <v>348</v>
      </c>
      <c r="W238" s="41" t="s">
        <v>349</v>
      </c>
      <c r="X238" s="47" t="s">
        <v>111</v>
      </c>
    </row>
    <row r="239" spans="1:24" s="29" customFormat="1">
      <c r="A239" s="97"/>
      <c r="B239" s="35" t="s">
        <v>350</v>
      </c>
      <c r="C239" s="13"/>
      <c r="D239" s="13"/>
      <c r="E239" s="13"/>
      <c r="F239" s="13"/>
      <c r="G239" s="13"/>
      <c r="H239" s="13"/>
      <c r="I239" s="13" t="s">
        <v>63</v>
      </c>
      <c r="J239" s="13" t="s">
        <v>63</v>
      </c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33" t="s">
        <v>109</v>
      </c>
      <c r="V239" s="36" t="s">
        <v>125</v>
      </c>
      <c r="W239" s="41" t="s">
        <v>351</v>
      </c>
      <c r="X239" s="47" t="s">
        <v>78</v>
      </c>
    </row>
    <row r="240" spans="1:24" s="29" customFormat="1">
      <c r="A240" s="97"/>
      <c r="B240" s="35" t="s">
        <v>84</v>
      </c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 t="s">
        <v>63</v>
      </c>
      <c r="O240" s="13" t="s">
        <v>63</v>
      </c>
      <c r="P240" s="13"/>
      <c r="Q240" s="13"/>
      <c r="R240" s="13"/>
      <c r="S240" s="13"/>
      <c r="T240" s="13"/>
      <c r="U240" s="33" t="s">
        <v>109</v>
      </c>
      <c r="V240" s="36" t="s">
        <v>352</v>
      </c>
      <c r="W240" s="41" t="s">
        <v>353</v>
      </c>
      <c r="X240" s="47" t="s">
        <v>111</v>
      </c>
    </row>
    <row r="241" spans="1:25" s="29" customFormat="1">
      <c r="A241" s="97"/>
      <c r="B241" s="35" t="s">
        <v>354</v>
      </c>
      <c r="C241" s="13" t="s">
        <v>63</v>
      </c>
      <c r="D241" s="13" t="s">
        <v>63</v>
      </c>
      <c r="E241" s="13" t="s">
        <v>63</v>
      </c>
      <c r="F241" s="13" t="s">
        <v>63</v>
      </c>
      <c r="G241" s="13" t="s">
        <v>63</v>
      </c>
      <c r="H241" s="13" t="s">
        <v>63</v>
      </c>
      <c r="I241" s="13" t="s">
        <v>63</v>
      </c>
      <c r="J241" s="13" t="s">
        <v>63</v>
      </c>
      <c r="K241" s="13" t="s">
        <v>63</v>
      </c>
      <c r="L241" s="13" t="s">
        <v>63</v>
      </c>
      <c r="M241" s="13" t="s">
        <v>63</v>
      </c>
      <c r="N241" s="13" t="s">
        <v>63</v>
      </c>
      <c r="O241" s="13" t="s">
        <v>63</v>
      </c>
      <c r="P241" s="13" t="s">
        <v>63</v>
      </c>
      <c r="Q241" s="13" t="s">
        <v>63</v>
      </c>
      <c r="R241" s="13" t="s">
        <v>63</v>
      </c>
      <c r="S241" s="13"/>
      <c r="T241" s="13"/>
      <c r="U241" s="13" t="s">
        <v>109</v>
      </c>
      <c r="V241" s="25" t="s">
        <v>122</v>
      </c>
      <c r="W241" s="41" t="s">
        <v>355</v>
      </c>
      <c r="X241" s="47" t="s">
        <v>111</v>
      </c>
    </row>
    <row r="242" spans="1:25" s="29" customFormat="1">
      <c r="A242" s="97"/>
      <c r="B242" s="35" t="s">
        <v>356</v>
      </c>
      <c r="C242" s="13"/>
      <c r="D242" s="13"/>
      <c r="E242" s="13"/>
      <c r="F242" s="13"/>
      <c r="G242" s="13"/>
      <c r="H242" s="13"/>
      <c r="I242" s="13"/>
      <c r="J242" s="13"/>
      <c r="K242" s="13" t="s">
        <v>63</v>
      </c>
      <c r="L242" s="13" t="s">
        <v>63</v>
      </c>
      <c r="M242" s="13" t="s">
        <v>63</v>
      </c>
      <c r="N242" s="13"/>
      <c r="O242" s="13"/>
      <c r="P242" s="13"/>
      <c r="Q242" s="13"/>
      <c r="R242" s="13"/>
      <c r="S242" s="13"/>
      <c r="T242" s="13"/>
      <c r="U242" s="13" t="s">
        <v>109</v>
      </c>
      <c r="V242" s="25" t="s">
        <v>357</v>
      </c>
      <c r="W242" s="41" t="s">
        <v>358</v>
      </c>
      <c r="X242" s="47" t="s">
        <v>78</v>
      </c>
    </row>
    <row r="243" spans="1:25" s="29" customFormat="1">
      <c r="A243" s="97"/>
      <c r="B243" s="35" t="s">
        <v>356</v>
      </c>
      <c r="C243" s="13"/>
      <c r="D243" s="13"/>
      <c r="E243" s="13"/>
      <c r="F243" s="13"/>
      <c r="G243" s="13"/>
      <c r="H243" s="13"/>
      <c r="I243" s="13" t="s">
        <v>63</v>
      </c>
      <c r="J243" s="13" t="s">
        <v>63</v>
      </c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 t="s">
        <v>109</v>
      </c>
      <c r="V243" s="25" t="s">
        <v>359</v>
      </c>
      <c r="W243" s="41" t="s">
        <v>360</v>
      </c>
      <c r="X243" s="47" t="s">
        <v>111</v>
      </c>
    </row>
    <row r="244" spans="1:25" s="34" customFormat="1">
      <c r="A244" s="97"/>
      <c r="B244" s="35" t="s">
        <v>356</v>
      </c>
      <c r="C244" s="13"/>
      <c r="D244" s="13"/>
      <c r="E244" s="13"/>
      <c r="F244" s="13"/>
      <c r="G244" s="13"/>
      <c r="H244" s="13"/>
      <c r="I244" s="23"/>
      <c r="J244" s="23"/>
      <c r="K244" s="23"/>
      <c r="L244" s="23"/>
      <c r="M244" s="13"/>
      <c r="N244" s="13"/>
      <c r="O244" s="23" t="s">
        <v>63</v>
      </c>
      <c r="P244" s="23" t="s">
        <v>63</v>
      </c>
      <c r="Q244" s="23" t="s">
        <v>63</v>
      </c>
      <c r="R244" s="23"/>
      <c r="S244" s="23"/>
      <c r="T244" s="23"/>
      <c r="U244" s="33"/>
      <c r="V244" s="35" t="s">
        <v>361</v>
      </c>
      <c r="W244" s="41" t="s">
        <v>362</v>
      </c>
      <c r="X244" s="55" t="s">
        <v>111</v>
      </c>
      <c r="Y244" s="26"/>
    </row>
    <row r="245" spans="1:25" s="29" customFormat="1">
      <c r="A245" s="97"/>
      <c r="B245" s="35" t="s">
        <v>363</v>
      </c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 t="s">
        <v>63</v>
      </c>
      <c r="O245" s="13" t="s">
        <v>63</v>
      </c>
      <c r="P245" s="13"/>
      <c r="Q245" s="13"/>
      <c r="R245" s="13"/>
      <c r="S245" s="13"/>
      <c r="T245" s="13"/>
      <c r="U245" s="13" t="s">
        <v>109</v>
      </c>
      <c r="V245" s="25" t="s">
        <v>364</v>
      </c>
      <c r="W245" s="41" t="s">
        <v>365</v>
      </c>
      <c r="X245" s="47" t="s">
        <v>111</v>
      </c>
    </row>
    <row r="246" spans="1:25" s="29" customFormat="1">
      <c r="A246" s="97"/>
      <c r="B246" s="35" t="s">
        <v>363</v>
      </c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 t="s">
        <v>63</v>
      </c>
      <c r="S246" s="13"/>
      <c r="T246" s="13"/>
      <c r="U246" s="13" t="s">
        <v>109</v>
      </c>
      <c r="V246" s="25" t="s">
        <v>366</v>
      </c>
      <c r="W246" s="41" t="s">
        <v>355</v>
      </c>
      <c r="X246" s="47" t="s">
        <v>111</v>
      </c>
    </row>
    <row r="247" spans="1:25" s="29" customFormat="1">
      <c r="A247" s="97"/>
      <c r="B247" s="35" t="s">
        <v>363</v>
      </c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 t="s">
        <v>63</v>
      </c>
      <c r="Q247" s="13"/>
      <c r="R247" s="13"/>
      <c r="S247" s="13"/>
      <c r="T247" s="13"/>
      <c r="U247" s="13" t="s">
        <v>109</v>
      </c>
      <c r="V247" s="25" t="s">
        <v>367</v>
      </c>
      <c r="W247" s="41" t="s">
        <v>368</v>
      </c>
      <c r="X247" s="47" t="s">
        <v>111</v>
      </c>
    </row>
    <row r="248" spans="1:25" s="29" customFormat="1">
      <c r="A248" s="97"/>
      <c r="B248" s="35" t="s">
        <v>369</v>
      </c>
      <c r="C248" s="13"/>
      <c r="D248" s="13"/>
      <c r="E248" s="13"/>
      <c r="F248" s="13"/>
      <c r="G248" s="13"/>
      <c r="H248" s="13"/>
      <c r="I248" s="13"/>
      <c r="J248" s="13"/>
      <c r="K248" s="13" t="s">
        <v>63</v>
      </c>
      <c r="L248" s="13"/>
      <c r="M248" s="13"/>
      <c r="N248" s="13"/>
      <c r="O248" s="13"/>
      <c r="P248" s="13"/>
      <c r="Q248" s="13"/>
      <c r="R248" s="13"/>
      <c r="S248" s="13"/>
      <c r="T248" s="13"/>
      <c r="U248" s="13" t="s">
        <v>109</v>
      </c>
      <c r="V248" s="25" t="s">
        <v>370</v>
      </c>
      <c r="W248" s="41" t="s">
        <v>360</v>
      </c>
      <c r="X248" s="47" t="s">
        <v>111</v>
      </c>
    </row>
    <row r="249" spans="1:25" s="29" customFormat="1" ht="36">
      <c r="A249" s="97" t="s">
        <v>371</v>
      </c>
      <c r="B249" s="55" t="s">
        <v>571</v>
      </c>
      <c r="C249" s="13" t="s">
        <v>63</v>
      </c>
      <c r="D249" s="13" t="s">
        <v>63</v>
      </c>
      <c r="E249" s="13" t="s">
        <v>63</v>
      </c>
      <c r="F249" s="13" t="s">
        <v>63</v>
      </c>
      <c r="G249" s="13" t="s">
        <v>63</v>
      </c>
      <c r="H249" s="13" t="s">
        <v>63</v>
      </c>
      <c r="I249" s="13" t="s">
        <v>63</v>
      </c>
      <c r="J249" s="13" t="s">
        <v>63</v>
      </c>
      <c r="K249" s="23" t="s">
        <v>63</v>
      </c>
      <c r="L249" s="23" t="s">
        <v>63</v>
      </c>
      <c r="M249" s="13" t="s">
        <v>63</v>
      </c>
      <c r="N249" s="13" t="s">
        <v>63</v>
      </c>
      <c r="O249" s="13" t="s">
        <v>63</v>
      </c>
      <c r="P249" s="13" t="s">
        <v>63</v>
      </c>
      <c r="Q249" s="23" t="s">
        <v>63</v>
      </c>
      <c r="R249" s="23" t="s">
        <v>63</v>
      </c>
      <c r="S249" s="31"/>
      <c r="T249" s="31"/>
      <c r="U249" s="33" t="s">
        <v>109</v>
      </c>
      <c r="V249" s="21" t="s">
        <v>64</v>
      </c>
      <c r="W249" s="49" t="s">
        <v>442</v>
      </c>
      <c r="X249" s="47" t="s">
        <v>111</v>
      </c>
    </row>
    <row r="250" spans="1:25" s="29" customFormat="1">
      <c r="A250" s="97"/>
      <c r="B250" s="55" t="s">
        <v>572</v>
      </c>
      <c r="C250" s="13"/>
      <c r="D250" s="13"/>
      <c r="E250" s="13"/>
      <c r="F250" s="13"/>
      <c r="G250" s="13"/>
      <c r="H250" s="13"/>
      <c r="I250" s="13"/>
      <c r="J250" s="13"/>
      <c r="K250" s="23"/>
      <c r="L250" s="23"/>
      <c r="M250" s="13"/>
      <c r="N250" s="13"/>
      <c r="O250" s="13"/>
      <c r="P250" s="13"/>
      <c r="Q250" s="31"/>
      <c r="R250" s="23" t="s">
        <v>63</v>
      </c>
      <c r="S250" s="31"/>
      <c r="T250" s="31"/>
      <c r="U250" s="33" t="s">
        <v>109</v>
      </c>
      <c r="V250" s="21" t="s">
        <v>372</v>
      </c>
      <c r="W250" s="49" t="s">
        <v>441</v>
      </c>
      <c r="X250" s="47" t="s">
        <v>111</v>
      </c>
    </row>
    <row r="251" spans="1:25" s="29" customFormat="1" ht="24">
      <c r="A251" s="97"/>
      <c r="B251" s="55" t="s">
        <v>572</v>
      </c>
      <c r="C251" s="13"/>
      <c r="D251" s="13"/>
      <c r="E251" s="13"/>
      <c r="F251" s="13"/>
      <c r="G251" s="13"/>
      <c r="H251" s="13"/>
      <c r="I251" s="13"/>
      <c r="J251" s="13"/>
      <c r="K251" s="23"/>
      <c r="L251" s="23"/>
      <c r="M251" s="13"/>
      <c r="N251" s="13"/>
      <c r="O251" s="13"/>
      <c r="P251" s="13"/>
      <c r="Q251" s="31"/>
      <c r="R251" s="23" t="s">
        <v>63</v>
      </c>
      <c r="S251" s="31"/>
      <c r="T251" s="31"/>
      <c r="U251" s="33" t="s">
        <v>109</v>
      </c>
      <c r="V251" s="21" t="s">
        <v>406</v>
      </c>
      <c r="W251" s="49" t="s">
        <v>439</v>
      </c>
      <c r="X251" s="47" t="s">
        <v>111</v>
      </c>
    </row>
    <row r="252" spans="1:25" s="29" customFormat="1">
      <c r="A252" s="97"/>
      <c r="B252" s="55" t="s">
        <v>573</v>
      </c>
      <c r="C252" s="13"/>
      <c r="D252" s="13"/>
      <c r="E252" s="13"/>
      <c r="F252" s="13"/>
      <c r="G252" s="13"/>
      <c r="H252" s="13"/>
      <c r="I252" s="13"/>
      <c r="J252" s="13"/>
      <c r="K252" s="23"/>
      <c r="L252" s="23"/>
      <c r="M252" s="13"/>
      <c r="N252" s="13"/>
      <c r="O252" s="13"/>
      <c r="P252" s="13"/>
      <c r="Q252" s="23"/>
      <c r="R252" s="23" t="s">
        <v>63</v>
      </c>
      <c r="S252" s="31"/>
      <c r="T252" s="31"/>
      <c r="U252" s="33" t="s">
        <v>109</v>
      </c>
      <c r="V252" s="21" t="s">
        <v>373</v>
      </c>
      <c r="W252" s="40" t="s">
        <v>440</v>
      </c>
      <c r="X252" s="47" t="s">
        <v>111</v>
      </c>
    </row>
    <row r="253" spans="1:25" s="29" customFormat="1" ht="24">
      <c r="A253" s="97"/>
      <c r="B253" s="55" t="s">
        <v>573</v>
      </c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23"/>
      <c r="O253" s="23"/>
      <c r="P253" s="13"/>
      <c r="Q253" s="23" t="s">
        <v>63</v>
      </c>
      <c r="R253" s="23" t="s">
        <v>63</v>
      </c>
      <c r="S253" s="31"/>
      <c r="T253" s="31"/>
      <c r="U253" s="33" t="s">
        <v>109</v>
      </c>
      <c r="V253" s="21" t="s">
        <v>374</v>
      </c>
      <c r="W253" s="40" t="s">
        <v>439</v>
      </c>
      <c r="X253" s="47" t="s">
        <v>111</v>
      </c>
    </row>
    <row r="254" spans="1:25" s="29" customFormat="1">
      <c r="A254" s="97"/>
      <c r="B254" s="55" t="s">
        <v>574</v>
      </c>
      <c r="C254" s="13"/>
      <c r="D254" s="13"/>
      <c r="E254" s="13"/>
      <c r="F254" s="13"/>
      <c r="G254" s="13"/>
      <c r="H254" s="13"/>
      <c r="I254" s="13"/>
      <c r="J254" s="13"/>
      <c r="K254" s="23"/>
      <c r="L254" s="23"/>
      <c r="M254" s="13"/>
      <c r="N254" s="13"/>
      <c r="O254" s="13"/>
      <c r="P254" s="13"/>
      <c r="Q254" s="23" t="s">
        <v>63</v>
      </c>
      <c r="R254" s="23" t="s">
        <v>63</v>
      </c>
      <c r="S254" s="31"/>
      <c r="T254" s="31"/>
      <c r="U254" s="33" t="s">
        <v>109</v>
      </c>
      <c r="V254" s="21" t="s">
        <v>375</v>
      </c>
      <c r="W254" s="49" t="s">
        <v>508</v>
      </c>
      <c r="X254" s="47" t="s">
        <v>111</v>
      </c>
    </row>
    <row r="255" spans="1:25" s="29" customFormat="1">
      <c r="A255" s="97"/>
      <c r="B255" s="55" t="s">
        <v>574</v>
      </c>
      <c r="C255" s="13"/>
      <c r="D255" s="13"/>
      <c r="E255" s="13"/>
      <c r="F255" s="13"/>
      <c r="G255" s="13"/>
      <c r="H255" s="13"/>
      <c r="I255" s="13"/>
      <c r="J255" s="13"/>
      <c r="K255" s="23"/>
      <c r="L255" s="23"/>
      <c r="M255" s="13"/>
      <c r="N255" s="13"/>
      <c r="O255" s="13"/>
      <c r="P255" s="13"/>
      <c r="Q255" s="23" t="s">
        <v>63</v>
      </c>
      <c r="R255" s="23" t="s">
        <v>63</v>
      </c>
      <c r="S255" s="31"/>
      <c r="T255" s="31"/>
      <c r="U255" s="33" t="s">
        <v>109</v>
      </c>
      <c r="V255" s="21" t="s">
        <v>376</v>
      </c>
      <c r="W255" s="49" t="s">
        <v>509</v>
      </c>
      <c r="X255" s="47" t="s">
        <v>111</v>
      </c>
    </row>
    <row r="256" spans="1:25" s="29" customFormat="1">
      <c r="A256" s="97"/>
      <c r="B256" s="55" t="s">
        <v>377</v>
      </c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13"/>
      <c r="R256" s="23" t="s">
        <v>63</v>
      </c>
      <c r="S256" s="31"/>
      <c r="T256" s="31"/>
      <c r="U256" s="33" t="s">
        <v>109</v>
      </c>
      <c r="V256" s="21" t="s">
        <v>378</v>
      </c>
      <c r="W256" s="49" t="s">
        <v>510</v>
      </c>
      <c r="X256" s="47" t="s">
        <v>111</v>
      </c>
    </row>
    <row r="257" spans="1:27" s="29" customFormat="1">
      <c r="A257" s="97"/>
      <c r="B257" s="55" t="s">
        <v>377</v>
      </c>
      <c r="C257" s="13"/>
      <c r="D257" s="13"/>
      <c r="E257" s="13"/>
      <c r="F257" s="13"/>
      <c r="G257" s="13"/>
      <c r="H257" s="13"/>
      <c r="I257" s="13"/>
      <c r="J257" s="13"/>
      <c r="K257" s="23"/>
      <c r="L257" s="23"/>
      <c r="M257" s="13"/>
      <c r="N257" s="13"/>
      <c r="O257" s="13"/>
      <c r="P257" s="13"/>
      <c r="Q257" s="23" t="s">
        <v>63</v>
      </c>
      <c r="R257" s="23" t="s">
        <v>63</v>
      </c>
      <c r="S257" s="31"/>
      <c r="T257" s="31"/>
      <c r="U257" s="33" t="s">
        <v>109</v>
      </c>
      <c r="V257" s="21" t="s">
        <v>379</v>
      </c>
      <c r="W257" s="49" t="s">
        <v>511</v>
      </c>
      <c r="X257" s="47" t="s">
        <v>111</v>
      </c>
    </row>
    <row r="258" spans="1:27" s="29" customFormat="1">
      <c r="A258" s="97"/>
      <c r="B258" s="55" t="s">
        <v>575</v>
      </c>
      <c r="C258" s="13" t="s">
        <v>63</v>
      </c>
      <c r="D258" s="13" t="s">
        <v>63</v>
      </c>
      <c r="E258" s="13" t="s">
        <v>63</v>
      </c>
      <c r="F258" s="13" t="s">
        <v>63</v>
      </c>
      <c r="G258" s="13" t="s">
        <v>63</v>
      </c>
      <c r="H258" s="13" t="s">
        <v>63</v>
      </c>
      <c r="I258" s="13" t="s">
        <v>63</v>
      </c>
      <c r="J258" s="13" t="s">
        <v>63</v>
      </c>
      <c r="K258" s="23" t="s">
        <v>63</v>
      </c>
      <c r="L258" s="23" t="s">
        <v>63</v>
      </c>
      <c r="M258" s="13" t="s">
        <v>63</v>
      </c>
      <c r="N258" s="13" t="s">
        <v>63</v>
      </c>
      <c r="O258" s="13" t="s">
        <v>63</v>
      </c>
      <c r="P258" s="13" t="s">
        <v>63</v>
      </c>
      <c r="Q258" s="23" t="s">
        <v>63</v>
      </c>
      <c r="R258" s="23" t="s">
        <v>63</v>
      </c>
      <c r="S258" s="23"/>
      <c r="T258" s="23"/>
      <c r="U258" s="33" t="s">
        <v>109</v>
      </c>
      <c r="V258" s="21" t="s">
        <v>64</v>
      </c>
      <c r="W258" s="40" t="s">
        <v>380</v>
      </c>
      <c r="X258" s="47" t="s">
        <v>111</v>
      </c>
    </row>
    <row r="259" spans="1:27" s="29" customFormat="1">
      <c r="A259" s="97"/>
      <c r="B259" s="55" t="s">
        <v>576</v>
      </c>
      <c r="C259" s="14"/>
      <c r="D259" s="14"/>
      <c r="E259" s="14"/>
      <c r="F259" s="13"/>
      <c r="G259" s="13"/>
      <c r="H259" s="13"/>
      <c r="I259" s="13"/>
      <c r="J259" s="13"/>
      <c r="K259" s="13"/>
      <c r="L259" s="13"/>
      <c r="M259" s="13"/>
      <c r="N259" s="23"/>
      <c r="O259" s="23"/>
      <c r="P259" s="13"/>
      <c r="Q259" s="13"/>
      <c r="R259" s="13"/>
      <c r="S259" s="23" t="s">
        <v>63</v>
      </c>
      <c r="T259" s="23" t="s">
        <v>63</v>
      </c>
      <c r="U259" s="33" t="s">
        <v>109</v>
      </c>
      <c r="V259" s="21" t="s">
        <v>381</v>
      </c>
      <c r="W259" s="40" t="s">
        <v>382</v>
      </c>
      <c r="X259" s="47" t="s">
        <v>111</v>
      </c>
    </row>
    <row r="260" spans="1:27" s="29" customFormat="1">
      <c r="A260" s="97"/>
      <c r="B260" s="55" t="s">
        <v>577</v>
      </c>
      <c r="C260" s="14"/>
      <c r="D260" s="14"/>
      <c r="E260" s="14"/>
      <c r="F260" s="13"/>
      <c r="G260" s="13"/>
      <c r="H260" s="13"/>
      <c r="I260" s="13"/>
      <c r="J260" s="13"/>
      <c r="K260" s="13"/>
      <c r="L260" s="13"/>
      <c r="M260" s="13"/>
      <c r="N260" s="23"/>
      <c r="O260" s="23"/>
      <c r="P260" s="13"/>
      <c r="Q260" s="13"/>
      <c r="R260" s="13"/>
      <c r="S260" s="23" t="s">
        <v>63</v>
      </c>
      <c r="T260" s="23" t="s">
        <v>63</v>
      </c>
      <c r="U260" s="33" t="s">
        <v>109</v>
      </c>
      <c r="V260" s="21" t="s">
        <v>383</v>
      </c>
      <c r="W260" s="40" t="s">
        <v>437</v>
      </c>
      <c r="X260" s="47" t="s">
        <v>111</v>
      </c>
    </row>
    <row r="261" spans="1:27" s="29" customFormat="1">
      <c r="A261" s="97"/>
      <c r="B261" s="55" t="s">
        <v>578</v>
      </c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23" t="s">
        <v>63</v>
      </c>
      <c r="U261" s="33" t="s">
        <v>109</v>
      </c>
      <c r="V261" s="21" t="s">
        <v>384</v>
      </c>
      <c r="W261" s="51" t="s">
        <v>438</v>
      </c>
      <c r="X261" s="47" t="s">
        <v>111</v>
      </c>
    </row>
    <row r="262" spans="1:27" s="29" customFormat="1">
      <c r="A262" s="97"/>
      <c r="B262" s="55" t="s">
        <v>578</v>
      </c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31"/>
      <c r="T262" s="23" t="s">
        <v>63</v>
      </c>
      <c r="U262" s="33" t="s">
        <v>109</v>
      </c>
      <c r="V262" s="21" t="s">
        <v>385</v>
      </c>
      <c r="W262" s="51" t="s">
        <v>512</v>
      </c>
      <c r="X262" s="47" t="s">
        <v>111</v>
      </c>
    </row>
    <row r="263" spans="1:27" s="29" customFormat="1">
      <c r="A263" s="97"/>
      <c r="B263" s="55" t="s">
        <v>579</v>
      </c>
      <c r="C263" s="13" t="s">
        <v>63</v>
      </c>
      <c r="D263" s="13" t="s">
        <v>63</v>
      </c>
      <c r="E263" s="13" t="s">
        <v>63</v>
      </c>
      <c r="F263" s="13" t="s">
        <v>63</v>
      </c>
      <c r="G263" s="13" t="s">
        <v>63</v>
      </c>
      <c r="H263" s="13" t="s">
        <v>63</v>
      </c>
      <c r="I263" s="13" t="s">
        <v>63</v>
      </c>
      <c r="J263" s="13" t="s">
        <v>63</v>
      </c>
      <c r="K263" s="23" t="s">
        <v>63</v>
      </c>
      <c r="L263" s="23" t="s">
        <v>63</v>
      </c>
      <c r="M263" s="13" t="s">
        <v>63</v>
      </c>
      <c r="N263" s="13" t="s">
        <v>63</v>
      </c>
      <c r="O263" s="13" t="s">
        <v>63</v>
      </c>
      <c r="P263" s="13" t="s">
        <v>63</v>
      </c>
      <c r="Q263" s="23" t="s">
        <v>63</v>
      </c>
      <c r="R263" s="23" t="s">
        <v>63</v>
      </c>
      <c r="S263" s="31"/>
      <c r="T263" s="23"/>
      <c r="U263" s="33" t="s">
        <v>109</v>
      </c>
      <c r="V263" s="21" t="s">
        <v>64</v>
      </c>
      <c r="W263" s="51" t="s">
        <v>436</v>
      </c>
      <c r="X263" s="47" t="s">
        <v>111</v>
      </c>
    </row>
    <row r="264" spans="1:27" s="29" customFormat="1">
      <c r="A264" s="97"/>
      <c r="B264" s="55" t="s">
        <v>580</v>
      </c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 t="s">
        <v>63</v>
      </c>
      <c r="T264" s="23" t="s">
        <v>63</v>
      </c>
      <c r="U264" s="33" t="s">
        <v>109</v>
      </c>
      <c r="V264" s="21" t="s">
        <v>386</v>
      </c>
      <c r="W264" s="51" t="s">
        <v>435</v>
      </c>
      <c r="X264" s="47" t="s">
        <v>111</v>
      </c>
    </row>
    <row r="265" spans="1:27" s="29" customFormat="1">
      <c r="A265" s="97"/>
      <c r="B265" s="55" t="s">
        <v>581</v>
      </c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23" t="s">
        <v>63</v>
      </c>
      <c r="T265" s="23" t="s">
        <v>63</v>
      </c>
      <c r="U265" s="33" t="s">
        <v>109</v>
      </c>
      <c r="V265" s="21" t="s">
        <v>387</v>
      </c>
      <c r="W265" s="51" t="s">
        <v>434</v>
      </c>
      <c r="X265" s="47" t="s">
        <v>111</v>
      </c>
    </row>
    <row r="266" spans="1:27" s="29" customFormat="1">
      <c r="A266" s="97"/>
      <c r="B266" s="55" t="s">
        <v>581</v>
      </c>
      <c r="C266" s="13"/>
      <c r="D266" s="23" t="s">
        <v>63</v>
      </c>
      <c r="E266" s="13"/>
      <c r="F266" s="13"/>
      <c r="G266" s="13"/>
      <c r="H266" s="13"/>
      <c r="I266" s="13"/>
      <c r="J266" s="13"/>
      <c r="K266" s="23"/>
      <c r="L266" s="23"/>
      <c r="M266" s="13"/>
      <c r="N266" s="13"/>
      <c r="O266" s="13"/>
      <c r="P266" s="13"/>
      <c r="Q266" s="23"/>
      <c r="R266" s="31"/>
      <c r="S266" s="23"/>
      <c r="T266" s="71"/>
      <c r="U266" s="33" t="s">
        <v>109</v>
      </c>
      <c r="V266" s="21" t="s">
        <v>388</v>
      </c>
      <c r="W266" s="51" t="s">
        <v>433</v>
      </c>
      <c r="X266" s="47" t="s">
        <v>111</v>
      </c>
    </row>
    <row r="267" spans="1:27" s="29" customFormat="1" ht="24">
      <c r="A267" s="97"/>
      <c r="B267" s="55" t="s">
        <v>581</v>
      </c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23" t="s">
        <v>63</v>
      </c>
      <c r="T267" s="23" t="s">
        <v>63</v>
      </c>
      <c r="U267" s="33" t="s">
        <v>109</v>
      </c>
      <c r="V267" s="21" t="s">
        <v>389</v>
      </c>
      <c r="W267" s="51" t="s">
        <v>513</v>
      </c>
      <c r="X267" s="47" t="s">
        <v>111</v>
      </c>
    </row>
    <row r="268" spans="1:27" s="29" customFormat="1">
      <c r="A268" s="97"/>
      <c r="B268" s="55" t="s">
        <v>582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23"/>
      <c r="T268" s="23" t="s">
        <v>63</v>
      </c>
      <c r="U268" s="33" t="s">
        <v>109</v>
      </c>
      <c r="V268" s="21" t="s">
        <v>390</v>
      </c>
      <c r="W268" s="51" t="s">
        <v>432</v>
      </c>
      <c r="X268" s="47" t="s">
        <v>111</v>
      </c>
    </row>
    <row r="269" spans="1:27">
      <c r="A269" s="1"/>
      <c r="B269" s="1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2"/>
      <c r="W269" s="57"/>
      <c r="X269" s="42"/>
      <c r="Y269" s="1"/>
      <c r="Z269" s="1"/>
      <c r="AA269" s="1"/>
    </row>
    <row r="270" spans="1:27">
      <c r="A270" s="87" t="s">
        <v>62</v>
      </c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1"/>
      <c r="Z270" s="1"/>
      <c r="AA270" s="1"/>
    </row>
    <row r="271" spans="1:27">
      <c r="A271" s="1"/>
      <c r="B271" s="1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2"/>
      <c r="W271" s="57"/>
      <c r="X271" s="42"/>
      <c r="Y271" s="1"/>
      <c r="Z271" s="1"/>
      <c r="AA271" s="1"/>
    </row>
    <row r="272" spans="1:27">
      <c r="A272" s="1"/>
      <c r="B272" s="1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2"/>
      <c r="W272" s="57"/>
      <c r="X272" s="42"/>
      <c r="Y272" s="1"/>
      <c r="Z272" s="1"/>
      <c r="AA272" s="1"/>
    </row>
    <row r="273" spans="1:27">
      <c r="A273" s="1"/>
      <c r="B273" s="1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2"/>
      <c r="W273" s="57"/>
      <c r="X273" s="42"/>
      <c r="Y273" s="1"/>
      <c r="Z273" s="1"/>
      <c r="AA273" s="1"/>
    </row>
    <row r="274" spans="1:27">
      <c r="A274" s="1"/>
      <c r="B274" s="1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2"/>
      <c r="W274" s="57"/>
      <c r="X274" s="42"/>
      <c r="Y274" s="1"/>
      <c r="Z274" s="1"/>
      <c r="AA274" s="1"/>
    </row>
    <row r="275" spans="1:27">
      <c r="A275" s="1"/>
      <c r="B275" s="1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2"/>
      <c r="W275" s="57"/>
      <c r="X275" s="42"/>
      <c r="Y275" s="1"/>
      <c r="Z275" s="1"/>
      <c r="AA275" s="1"/>
    </row>
    <row r="276" spans="1:27">
      <c r="A276" s="1"/>
      <c r="B276" s="1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2"/>
      <c r="W276" s="57"/>
      <c r="X276" s="42"/>
      <c r="Y276" s="1"/>
      <c r="Z276" s="1"/>
      <c r="AA276" s="1"/>
    </row>
    <row r="277" spans="1:27">
      <c r="A277" s="1"/>
      <c r="B277" s="1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2"/>
      <c r="W277" s="57"/>
      <c r="X277" s="42"/>
      <c r="Y277" s="1"/>
      <c r="Z277" s="1"/>
      <c r="AA277" s="1"/>
    </row>
    <row r="278" spans="1:27">
      <c r="A278" s="1"/>
      <c r="B278" s="1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2"/>
      <c r="W278" s="57"/>
      <c r="X278" s="42"/>
      <c r="Y278" s="1"/>
      <c r="Z278" s="1"/>
      <c r="AA278" s="1"/>
    </row>
    <row r="279" spans="1:27">
      <c r="A279" s="1"/>
      <c r="B279" s="1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2"/>
      <c r="W279" s="57"/>
      <c r="X279" s="42"/>
      <c r="Y279" s="1"/>
      <c r="Z279" s="1"/>
      <c r="AA279" s="1"/>
    </row>
    <row r="280" spans="1:27">
      <c r="A280" s="1"/>
      <c r="B280" s="1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2"/>
      <c r="W280" s="57"/>
      <c r="X280" s="42"/>
      <c r="Y280" s="1"/>
      <c r="Z280" s="1"/>
      <c r="AA280" s="1"/>
    </row>
    <row r="281" spans="1:27">
      <c r="A281" s="1"/>
      <c r="B281" s="1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2"/>
      <c r="W281" s="57"/>
      <c r="X281" s="42"/>
      <c r="Y281" s="1"/>
      <c r="Z281" s="1"/>
      <c r="AA281" s="1"/>
    </row>
    <row r="282" spans="1:27">
      <c r="A282" s="1"/>
      <c r="B282" s="1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2"/>
      <c r="W282" s="57"/>
      <c r="X282" s="42"/>
      <c r="Y282" s="1"/>
      <c r="Z282" s="1"/>
      <c r="AA282" s="1"/>
    </row>
    <row r="283" spans="1:27">
      <c r="A283" s="1"/>
      <c r="B283" s="1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2"/>
      <c r="W283" s="57"/>
      <c r="X283" s="42"/>
      <c r="Y283" s="1"/>
      <c r="Z283" s="1"/>
      <c r="AA283" s="1"/>
    </row>
    <row r="284" spans="1:27">
      <c r="A284" s="1"/>
      <c r="B284" s="1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2"/>
      <c r="W284" s="57"/>
      <c r="X284" s="42"/>
      <c r="Y284" s="1"/>
      <c r="Z284" s="1"/>
      <c r="AA284" s="1"/>
    </row>
    <row r="285" spans="1:27">
      <c r="A285" s="1"/>
      <c r="B285" s="1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2"/>
      <c r="W285" s="57"/>
      <c r="X285" s="42"/>
      <c r="Y285" s="1"/>
      <c r="Z285" s="1"/>
      <c r="AA285" s="1"/>
    </row>
    <row r="286" spans="1:27">
      <c r="A286" s="1"/>
      <c r="B286" s="1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2"/>
      <c r="W286" s="57"/>
      <c r="X286" s="42"/>
      <c r="Y286" s="1"/>
      <c r="Z286" s="1"/>
      <c r="AA286" s="1"/>
    </row>
    <row r="287" spans="1:27">
      <c r="A287" s="1"/>
      <c r="B287" s="1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2"/>
      <c r="W287" s="57"/>
      <c r="X287" s="42"/>
      <c r="Y287" s="1"/>
      <c r="Z287" s="1"/>
      <c r="AA287" s="1"/>
    </row>
    <row r="288" spans="1:27">
      <c r="A288" s="1"/>
      <c r="B288" s="1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2"/>
      <c r="W288" s="57"/>
      <c r="X288" s="42"/>
      <c r="Y288" s="1"/>
      <c r="Z288" s="1"/>
      <c r="AA288" s="1"/>
    </row>
    <row r="289" spans="1:27">
      <c r="A289" s="1"/>
      <c r="B289" s="1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2"/>
      <c r="W289" s="57"/>
      <c r="X289" s="42"/>
      <c r="Y289" s="1"/>
      <c r="Z289" s="1"/>
      <c r="AA289" s="1"/>
    </row>
    <row r="290" spans="1:27">
      <c r="A290" s="1"/>
      <c r="B290" s="1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2"/>
      <c r="W290" s="57"/>
      <c r="X290" s="42"/>
      <c r="Y290" s="1"/>
      <c r="Z290" s="1"/>
      <c r="AA290" s="1"/>
    </row>
    <row r="291" spans="1:27">
      <c r="A291" s="1"/>
      <c r="B291" s="1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2"/>
      <c r="W291" s="57"/>
      <c r="X291" s="42"/>
      <c r="Y291" s="1"/>
      <c r="Z291" s="1"/>
      <c r="AA291" s="1"/>
    </row>
    <row r="292" spans="1:27">
      <c r="A292" s="1"/>
      <c r="B292" s="1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2"/>
      <c r="W292" s="57"/>
      <c r="X292" s="42"/>
      <c r="Y292" s="1"/>
      <c r="Z292" s="1"/>
      <c r="AA292" s="1"/>
    </row>
    <row r="293" spans="1:27">
      <c r="A293" s="1"/>
      <c r="B293" s="1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2"/>
      <c r="W293" s="57"/>
      <c r="X293" s="42"/>
      <c r="Y293" s="1"/>
      <c r="Z293" s="1"/>
      <c r="AA293" s="1"/>
    </row>
    <row r="294" spans="1:27">
      <c r="A294" s="1"/>
      <c r="B294" s="1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2"/>
      <c r="W294" s="57"/>
      <c r="X294" s="42"/>
      <c r="Y294" s="1"/>
      <c r="Z294" s="1"/>
      <c r="AA294" s="1"/>
    </row>
    <row r="295" spans="1:27">
      <c r="A295" s="1"/>
      <c r="B295" s="1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2"/>
      <c r="W295" s="57"/>
      <c r="X295" s="42"/>
      <c r="Y295" s="1"/>
      <c r="Z295" s="1"/>
      <c r="AA295" s="1"/>
    </row>
    <row r="296" spans="1:27">
      <c r="A296" s="1"/>
      <c r="B296" s="1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2"/>
      <c r="W296" s="57"/>
      <c r="X296" s="42"/>
      <c r="Y296" s="1"/>
      <c r="Z296" s="1"/>
      <c r="AA296" s="1"/>
    </row>
    <row r="297" spans="1:27">
      <c r="A297" s="1"/>
      <c r="B297" s="1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2"/>
      <c r="W297" s="57"/>
      <c r="X297" s="42"/>
      <c r="Y297" s="1"/>
      <c r="Z297" s="1"/>
      <c r="AA297" s="1"/>
    </row>
    <row r="298" spans="1:27">
      <c r="A298" s="1"/>
      <c r="B298" s="1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2"/>
      <c r="W298" s="57"/>
      <c r="X298" s="42"/>
      <c r="Y298" s="1"/>
      <c r="Z298" s="1"/>
      <c r="AA298" s="1"/>
    </row>
    <row r="299" spans="1:27">
      <c r="A299" s="1"/>
      <c r="B299" s="1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2"/>
      <c r="W299" s="57"/>
      <c r="X299" s="42"/>
      <c r="Y299" s="1"/>
      <c r="Z299" s="1"/>
      <c r="AA299" s="1"/>
    </row>
    <row r="300" spans="1:27">
      <c r="A300" s="1"/>
      <c r="B300" s="1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2"/>
      <c r="W300" s="57"/>
      <c r="X300" s="42"/>
      <c r="Y300" s="1"/>
      <c r="Z300" s="1"/>
      <c r="AA300" s="1"/>
    </row>
    <row r="301" spans="1:27">
      <c r="A301" s="1"/>
      <c r="B301" s="1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2"/>
      <c r="W301" s="57"/>
      <c r="X301" s="42"/>
      <c r="Y301" s="1"/>
      <c r="Z301" s="1"/>
      <c r="AA301" s="1"/>
    </row>
    <row r="302" spans="1:27">
      <c r="A302" s="1"/>
      <c r="B302" s="1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2"/>
      <c r="W302" s="57"/>
      <c r="X302" s="42"/>
      <c r="Y302" s="1"/>
      <c r="Z302" s="1"/>
      <c r="AA302" s="1"/>
    </row>
    <row r="303" spans="1:27">
      <c r="A303" s="1"/>
      <c r="B303" s="1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2"/>
      <c r="W303" s="57"/>
      <c r="X303" s="42"/>
      <c r="Y303" s="1"/>
      <c r="Z303" s="1"/>
      <c r="AA303" s="1"/>
    </row>
    <row r="304" spans="1:27">
      <c r="A304" s="1"/>
      <c r="B304" s="1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2"/>
      <c r="W304" s="57"/>
      <c r="X304" s="42"/>
      <c r="Y304" s="1"/>
      <c r="Z304" s="1"/>
      <c r="AA304" s="1"/>
    </row>
    <row r="305" spans="1:27">
      <c r="A305" s="1"/>
      <c r="B305" s="1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2"/>
      <c r="W305" s="57"/>
      <c r="X305" s="42"/>
      <c r="Y305" s="1"/>
      <c r="Z305" s="1"/>
      <c r="AA305" s="1"/>
    </row>
    <row r="306" spans="1:27">
      <c r="A306" s="1"/>
      <c r="B306" s="1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2"/>
      <c r="W306" s="57"/>
      <c r="X306" s="42"/>
      <c r="Y306" s="1"/>
      <c r="Z306" s="1"/>
      <c r="AA306" s="1"/>
    </row>
    <row r="307" spans="1:27">
      <c r="A307" s="1"/>
      <c r="B307" s="1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2"/>
      <c r="W307" s="57"/>
      <c r="X307" s="42"/>
      <c r="Y307" s="1"/>
      <c r="Z307" s="1"/>
      <c r="AA307" s="1"/>
    </row>
    <row r="308" spans="1:27">
      <c r="A308" s="1"/>
      <c r="B308" s="1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2"/>
      <c r="W308" s="57"/>
      <c r="X308" s="42"/>
      <c r="Y308" s="1"/>
      <c r="Z308" s="1"/>
      <c r="AA308" s="1"/>
    </row>
    <row r="309" spans="1:27">
      <c r="A309" s="1"/>
      <c r="B309" s="1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2"/>
      <c r="W309" s="57"/>
      <c r="X309" s="42"/>
      <c r="Y309" s="1"/>
      <c r="Z309" s="1"/>
      <c r="AA309" s="1"/>
    </row>
    <row r="310" spans="1:27">
      <c r="A310" s="1"/>
      <c r="B310" s="1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2"/>
      <c r="W310" s="57"/>
      <c r="X310" s="42"/>
      <c r="Y310" s="1"/>
      <c r="Z310" s="1"/>
      <c r="AA310" s="1"/>
    </row>
    <row r="311" spans="1:27">
      <c r="A311" s="1"/>
      <c r="B311" s="1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2"/>
      <c r="W311" s="57"/>
      <c r="X311" s="42"/>
      <c r="Y311" s="1"/>
      <c r="Z311" s="1"/>
      <c r="AA311" s="1"/>
    </row>
    <row r="312" spans="1:27">
      <c r="A312" s="1"/>
      <c r="B312" s="1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2"/>
      <c r="W312" s="57"/>
      <c r="X312" s="42"/>
      <c r="Y312" s="1"/>
      <c r="Z312" s="1"/>
      <c r="AA312" s="1"/>
    </row>
    <row r="313" spans="1:27">
      <c r="A313" s="1"/>
      <c r="B313" s="1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2"/>
      <c r="W313" s="57"/>
      <c r="X313" s="42"/>
      <c r="Y313" s="1"/>
      <c r="Z313" s="1"/>
      <c r="AA313" s="1"/>
    </row>
    <row r="314" spans="1:27">
      <c r="A314" s="1"/>
      <c r="B314" s="1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2"/>
      <c r="W314" s="57"/>
      <c r="X314" s="42"/>
      <c r="Y314" s="1"/>
      <c r="Z314" s="1"/>
      <c r="AA314" s="1"/>
    </row>
    <row r="315" spans="1:27">
      <c r="A315" s="1"/>
      <c r="B315" s="1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2"/>
      <c r="W315" s="57"/>
      <c r="X315" s="42"/>
      <c r="Y315" s="1"/>
      <c r="Z315" s="1"/>
      <c r="AA315" s="1"/>
    </row>
    <row r="316" spans="1:27">
      <c r="A316" s="1"/>
      <c r="B316" s="1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2"/>
      <c r="W316" s="57"/>
      <c r="X316" s="42"/>
      <c r="Y316" s="1"/>
      <c r="Z316" s="1"/>
      <c r="AA316" s="1"/>
    </row>
    <row r="317" spans="1:27">
      <c r="A317" s="1"/>
      <c r="B317" s="1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2"/>
      <c r="W317" s="57"/>
      <c r="X317" s="42"/>
      <c r="Y317" s="1"/>
      <c r="Z317" s="1"/>
      <c r="AA317" s="1"/>
    </row>
    <row r="318" spans="1:27">
      <c r="A318" s="1"/>
      <c r="B318" s="1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2"/>
      <c r="W318" s="57"/>
      <c r="X318" s="42"/>
      <c r="Y318" s="1"/>
      <c r="Z318" s="1"/>
      <c r="AA318" s="1"/>
    </row>
    <row r="319" spans="1:27">
      <c r="A319" s="1"/>
      <c r="B319" s="1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2"/>
      <c r="W319" s="57"/>
      <c r="X319" s="42"/>
      <c r="Y319" s="1"/>
      <c r="Z319" s="1"/>
      <c r="AA319" s="1"/>
    </row>
    <row r="320" spans="1:27">
      <c r="A320" s="1"/>
      <c r="B320" s="1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2"/>
      <c r="W320" s="57"/>
      <c r="X320" s="42"/>
      <c r="Y320" s="1"/>
      <c r="Z320" s="1"/>
      <c r="AA320" s="1"/>
    </row>
    <row r="321" spans="1:27">
      <c r="A321" s="1"/>
      <c r="B321" s="1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2"/>
      <c r="W321" s="57"/>
      <c r="X321" s="42"/>
      <c r="Y321" s="1"/>
      <c r="Z321" s="1"/>
      <c r="AA321" s="1"/>
    </row>
    <row r="322" spans="1:27">
      <c r="A322" s="1"/>
      <c r="B322" s="1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2"/>
      <c r="W322" s="57"/>
      <c r="X322" s="42"/>
      <c r="Y322" s="1"/>
      <c r="Z322" s="1"/>
      <c r="AA322" s="1"/>
    </row>
    <row r="323" spans="1:27">
      <c r="A323" s="1"/>
      <c r="B323" s="1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2"/>
      <c r="W323" s="57"/>
      <c r="X323" s="42"/>
      <c r="Y323" s="1"/>
      <c r="Z323" s="1"/>
      <c r="AA323" s="1"/>
    </row>
    <row r="324" spans="1:27">
      <c r="A324" s="1"/>
      <c r="B324" s="1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2"/>
      <c r="W324" s="57"/>
      <c r="X324" s="42"/>
      <c r="Y324" s="1"/>
      <c r="Z324" s="1"/>
      <c r="AA324" s="1"/>
    </row>
    <row r="325" spans="1:27">
      <c r="A325" s="1"/>
      <c r="B325" s="1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2"/>
      <c r="W325" s="57"/>
      <c r="X325" s="42"/>
      <c r="Y325" s="1"/>
      <c r="Z325" s="1"/>
      <c r="AA325" s="1"/>
    </row>
    <row r="326" spans="1:27">
      <c r="A326" s="1"/>
      <c r="B326" s="1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2"/>
      <c r="W326" s="57"/>
      <c r="X326" s="42"/>
      <c r="Y326" s="1"/>
      <c r="Z326" s="1"/>
      <c r="AA326" s="1"/>
    </row>
    <row r="327" spans="1:27">
      <c r="A327" s="1"/>
      <c r="B327" s="1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2"/>
      <c r="W327" s="57"/>
      <c r="X327" s="42"/>
      <c r="Y327" s="1"/>
      <c r="Z327" s="1"/>
      <c r="AA327" s="1"/>
    </row>
    <row r="328" spans="1:27">
      <c r="A328" s="1"/>
      <c r="B328" s="1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2"/>
      <c r="W328" s="57"/>
      <c r="X328" s="42"/>
      <c r="Y328" s="1"/>
      <c r="Z328" s="1"/>
      <c r="AA328" s="1"/>
    </row>
    <row r="329" spans="1:27">
      <c r="A329" s="1"/>
      <c r="B329" s="1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2"/>
      <c r="W329" s="57"/>
      <c r="X329" s="42"/>
      <c r="Y329" s="1"/>
      <c r="Z329" s="1"/>
      <c r="AA329" s="1"/>
    </row>
    <row r="330" spans="1:27">
      <c r="A330" s="1"/>
      <c r="B330" s="1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2"/>
      <c r="W330" s="57"/>
      <c r="X330" s="42"/>
      <c r="Y330" s="1"/>
      <c r="Z330" s="1"/>
      <c r="AA330" s="1"/>
    </row>
    <row r="331" spans="1:27">
      <c r="A331" s="1"/>
      <c r="B331" s="1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2"/>
      <c r="W331" s="57"/>
      <c r="X331" s="42"/>
      <c r="Y331" s="1"/>
      <c r="Z331" s="1"/>
      <c r="AA331" s="1"/>
    </row>
    <row r="332" spans="1:27">
      <c r="A332" s="1"/>
      <c r="B332" s="1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2"/>
      <c r="W332" s="57"/>
      <c r="X332" s="42"/>
      <c r="Y332" s="1"/>
      <c r="Z332" s="1"/>
      <c r="AA332" s="1"/>
    </row>
    <row r="333" spans="1:27">
      <c r="A333" s="1"/>
      <c r="B333" s="1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2"/>
      <c r="W333" s="57"/>
      <c r="X333" s="42"/>
      <c r="Y333" s="1"/>
      <c r="Z333" s="1"/>
      <c r="AA333" s="1"/>
    </row>
    <row r="334" spans="1:27">
      <c r="A334" s="1"/>
      <c r="B334" s="1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2"/>
      <c r="W334" s="57"/>
      <c r="X334" s="42"/>
      <c r="Y334" s="1"/>
      <c r="Z334" s="1"/>
      <c r="AA334" s="1"/>
    </row>
    <row r="335" spans="1:27">
      <c r="A335" s="1"/>
      <c r="B335" s="1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2"/>
      <c r="W335" s="57"/>
      <c r="X335" s="42"/>
      <c r="Y335" s="1"/>
      <c r="Z335" s="1"/>
      <c r="AA335" s="1"/>
    </row>
    <row r="336" spans="1:27">
      <c r="A336" s="1"/>
      <c r="B336" s="1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2"/>
      <c r="W336" s="57"/>
      <c r="X336" s="42"/>
      <c r="Y336" s="1"/>
      <c r="Z336" s="1"/>
      <c r="AA336" s="1"/>
    </row>
    <row r="337" spans="1:27">
      <c r="A337" s="1"/>
      <c r="B337" s="1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2"/>
      <c r="W337" s="57"/>
      <c r="X337" s="42"/>
      <c r="Y337" s="1"/>
      <c r="Z337" s="1"/>
      <c r="AA337" s="1"/>
    </row>
    <row r="338" spans="1:27">
      <c r="A338" s="1"/>
      <c r="B338" s="1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2"/>
      <c r="W338" s="57"/>
      <c r="X338" s="42"/>
      <c r="Y338" s="1"/>
      <c r="Z338" s="1"/>
      <c r="AA338" s="1"/>
    </row>
    <row r="339" spans="1:27">
      <c r="A339" s="1"/>
      <c r="B339" s="1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2"/>
      <c r="W339" s="57"/>
      <c r="X339" s="42"/>
      <c r="Y339" s="1"/>
      <c r="Z339" s="1"/>
      <c r="AA339" s="1"/>
    </row>
    <row r="340" spans="1:27">
      <c r="A340" s="1"/>
      <c r="B340" s="1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2"/>
      <c r="W340" s="57"/>
      <c r="X340" s="42"/>
      <c r="Y340" s="1"/>
      <c r="Z340" s="1"/>
      <c r="AA340" s="1"/>
    </row>
    <row r="341" spans="1:27">
      <c r="A341" s="1"/>
      <c r="B341" s="1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2"/>
      <c r="W341" s="57"/>
      <c r="X341" s="42"/>
      <c r="Y341" s="1"/>
      <c r="Z341" s="1"/>
      <c r="AA341" s="1"/>
    </row>
    <row r="342" spans="1:27">
      <c r="A342" s="1"/>
      <c r="B342" s="1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2"/>
      <c r="W342" s="57"/>
      <c r="X342" s="42"/>
      <c r="Y342" s="1"/>
      <c r="Z342" s="1"/>
      <c r="AA342" s="1"/>
    </row>
    <row r="343" spans="1:27">
      <c r="A343" s="1"/>
      <c r="B343" s="1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2"/>
      <c r="W343" s="57"/>
      <c r="X343" s="42"/>
      <c r="Y343" s="1"/>
      <c r="Z343" s="1"/>
      <c r="AA343" s="1"/>
    </row>
    <row r="344" spans="1:27">
      <c r="A344" s="1"/>
      <c r="B344" s="1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2"/>
      <c r="W344" s="57"/>
      <c r="X344" s="42"/>
      <c r="Y344" s="1"/>
      <c r="Z344" s="1"/>
      <c r="AA344" s="1"/>
    </row>
    <row r="345" spans="1:27">
      <c r="A345" s="1"/>
      <c r="B345" s="1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2"/>
      <c r="W345" s="57"/>
      <c r="X345" s="42"/>
      <c r="Y345" s="1"/>
      <c r="Z345" s="1"/>
      <c r="AA345" s="1"/>
    </row>
    <row r="346" spans="1:27">
      <c r="A346" s="1"/>
      <c r="B346" s="1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2"/>
      <c r="W346" s="57"/>
      <c r="X346" s="42"/>
      <c r="Y346" s="1"/>
      <c r="Z346" s="1"/>
      <c r="AA346" s="1"/>
    </row>
    <row r="347" spans="1:27">
      <c r="A347" s="1"/>
      <c r="B347" s="1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2"/>
      <c r="W347" s="57"/>
      <c r="X347" s="42"/>
      <c r="Y347" s="1"/>
      <c r="Z347" s="1"/>
      <c r="AA347" s="1"/>
    </row>
    <row r="348" spans="1:27">
      <c r="A348" s="1"/>
      <c r="B348" s="1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2"/>
      <c r="W348" s="57"/>
      <c r="X348" s="42"/>
      <c r="Y348" s="1"/>
      <c r="Z348" s="1"/>
      <c r="AA348" s="1"/>
    </row>
    <row r="349" spans="1:27">
      <c r="A349" s="1"/>
      <c r="B349" s="1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2"/>
      <c r="W349" s="57"/>
      <c r="X349" s="42"/>
      <c r="Y349" s="1"/>
      <c r="Z349" s="1"/>
      <c r="AA349" s="1"/>
    </row>
    <row r="350" spans="1:27">
      <c r="A350" s="1"/>
      <c r="B350" s="1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2"/>
      <c r="W350" s="57"/>
      <c r="X350" s="42"/>
      <c r="Y350" s="1"/>
      <c r="Z350" s="1"/>
      <c r="AA350" s="1"/>
    </row>
    <row r="351" spans="1:27">
      <c r="A351" s="1"/>
      <c r="B351" s="1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2"/>
      <c r="W351" s="57"/>
      <c r="X351" s="42"/>
      <c r="Y351" s="1"/>
      <c r="Z351" s="1"/>
      <c r="AA351" s="1"/>
    </row>
    <row r="352" spans="1:27">
      <c r="A352" s="1"/>
      <c r="B352" s="1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2"/>
      <c r="W352" s="57"/>
      <c r="X352" s="42"/>
      <c r="Y352" s="1"/>
      <c r="Z352" s="1"/>
      <c r="AA352" s="1"/>
    </row>
    <row r="353" spans="1:27">
      <c r="A353" s="1"/>
      <c r="B353" s="1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2"/>
      <c r="W353" s="57"/>
      <c r="X353" s="42"/>
      <c r="Y353" s="1"/>
      <c r="Z353" s="1"/>
      <c r="AA353" s="1"/>
    </row>
    <row r="354" spans="1:27">
      <c r="A354" s="1"/>
      <c r="B354" s="1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2"/>
      <c r="W354" s="57"/>
      <c r="X354" s="42"/>
      <c r="Y354" s="1"/>
      <c r="Z354" s="1"/>
      <c r="AA354" s="1"/>
    </row>
    <row r="355" spans="1:27">
      <c r="A355" s="1"/>
      <c r="B355" s="1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2"/>
      <c r="W355" s="57"/>
      <c r="X355" s="42"/>
      <c r="Y355" s="1"/>
      <c r="Z355" s="1"/>
      <c r="AA355" s="1"/>
    </row>
    <row r="356" spans="1:27">
      <c r="A356" s="1"/>
      <c r="B356" s="1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2"/>
      <c r="W356" s="57"/>
      <c r="X356" s="42"/>
      <c r="Y356" s="1"/>
      <c r="Z356" s="1"/>
      <c r="AA356" s="1"/>
    </row>
    <row r="357" spans="1:27">
      <c r="A357" s="1"/>
      <c r="B357" s="1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2"/>
      <c r="W357" s="57"/>
      <c r="X357" s="42"/>
      <c r="Y357" s="1"/>
      <c r="Z357" s="1"/>
      <c r="AA357" s="1"/>
    </row>
    <row r="358" spans="1:27">
      <c r="A358" s="1"/>
      <c r="B358" s="1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2"/>
      <c r="W358" s="57"/>
      <c r="X358" s="42"/>
      <c r="Y358" s="1"/>
      <c r="Z358" s="1"/>
      <c r="AA358" s="1"/>
    </row>
    <row r="359" spans="1:27">
      <c r="A359" s="1"/>
      <c r="B359" s="1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2"/>
      <c r="W359" s="57"/>
      <c r="X359" s="42"/>
      <c r="Y359" s="1"/>
      <c r="Z359" s="1"/>
      <c r="AA359" s="1"/>
    </row>
    <row r="360" spans="1:27">
      <c r="A360" s="1"/>
      <c r="B360" s="1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2"/>
      <c r="W360" s="57"/>
      <c r="X360" s="42"/>
      <c r="Y360" s="1"/>
      <c r="Z360" s="1"/>
      <c r="AA360" s="1"/>
    </row>
    <row r="361" spans="1:27">
      <c r="A361" s="1"/>
      <c r="B361" s="1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2"/>
      <c r="W361" s="57"/>
      <c r="X361" s="42"/>
      <c r="Y361" s="1"/>
      <c r="Z361" s="1"/>
      <c r="AA361" s="1"/>
    </row>
    <row r="362" spans="1:27">
      <c r="A362" s="1"/>
      <c r="B362" s="1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2"/>
      <c r="W362" s="57"/>
      <c r="X362" s="42"/>
      <c r="Y362" s="1"/>
      <c r="Z362" s="1"/>
      <c r="AA362" s="1"/>
    </row>
    <row r="363" spans="1:27">
      <c r="A363" s="1"/>
      <c r="B363" s="1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2"/>
      <c r="W363" s="57"/>
      <c r="X363" s="42"/>
      <c r="Y363" s="1"/>
      <c r="Z363" s="1"/>
      <c r="AA363" s="1"/>
    </row>
    <row r="364" spans="1:27">
      <c r="A364" s="1"/>
      <c r="B364" s="1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2"/>
      <c r="W364" s="57"/>
      <c r="X364" s="42"/>
      <c r="Y364" s="1"/>
      <c r="Z364" s="1"/>
      <c r="AA364" s="1"/>
    </row>
    <row r="365" spans="1:27">
      <c r="A365" s="1"/>
      <c r="B365" s="1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2"/>
      <c r="W365" s="57"/>
      <c r="X365" s="42"/>
      <c r="Y365" s="1"/>
      <c r="Z365" s="1"/>
      <c r="AA365" s="1"/>
    </row>
  </sheetData>
  <mergeCells count="36">
    <mergeCell ref="A249:A268"/>
    <mergeCell ref="A149:A162"/>
    <mergeCell ref="A187:A213"/>
    <mergeCell ref="A214:A227"/>
    <mergeCell ref="A228:A236"/>
    <mergeCell ref="A237:A248"/>
    <mergeCell ref="A270:X270"/>
    <mergeCell ref="A7:B7"/>
    <mergeCell ref="W5:W12"/>
    <mergeCell ref="A8:B8"/>
    <mergeCell ref="A5:B5"/>
    <mergeCell ref="A6:B6"/>
    <mergeCell ref="A9:B9"/>
    <mergeCell ref="V5:V12"/>
    <mergeCell ref="A11:B11"/>
    <mergeCell ref="A13:A39"/>
    <mergeCell ref="A40:A70"/>
    <mergeCell ref="A71:A93"/>
    <mergeCell ref="A94:A105"/>
    <mergeCell ref="A106:A121"/>
    <mergeCell ref="A122:A148"/>
    <mergeCell ref="A163:A186"/>
    <mergeCell ref="A1:W1"/>
    <mergeCell ref="B2:F2"/>
    <mergeCell ref="Q2:V2"/>
    <mergeCell ref="A12:B12"/>
    <mergeCell ref="X3:X4"/>
    <mergeCell ref="X5:X12"/>
    <mergeCell ref="V3:V4"/>
    <mergeCell ref="A10:B10"/>
    <mergeCell ref="W3:W4"/>
    <mergeCell ref="L3:P4"/>
    <mergeCell ref="Q3:T4"/>
    <mergeCell ref="U3:U4"/>
    <mergeCell ref="C3:G4"/>
    <mergeCell ref="H3:K4"/>
  </mergeCells>
  <phoneticPr fontId="2" type="noConversion"/>
  <conditionalFormatting sqref="X67:X69 W40:W186">
    <cfRule type="containsText" dxfId="27" priority="175" stopIfTrue="1" operator="containsText" text="文科">
      <formula>NOT(ISERROR(SEARCH("文科",W40)))</formula>
    </cfRule>
    <cfRule type="containsText" dxfId="26" priority="176" stopIfTrue="1" operator="containsText" text="文科实验中心">
      <formula>NOT(ISERROR(SEARCH("文科实验中心",W40)))</formula>
    </cfRule>
  </conditionalFormatting>
  <conditionalFormatting sqref="W55 W61:W62 W53 W40:W47 X123 W70:W186 V235:V236 V228:W232 W249:W268">
    <cfRule type="containsText" dxfId="25" priority="165" stopIfTrue="1" operator="containsText" text="文科">
      <formula>NOT(ISERROR(SEARCH("文科",V40)))</formula>
    </cfRule>
    <cfRule type="containsText" dxfId="24" priority="166" stopIfTrue="1" operator="containsText" text="文科实验中心">
      <formula>NOT(ISERROR(SEARCH("文科实验中心",V40)))</formula>
    </cfRule>
  </conditionalFormatting>
  <conditionalFormatting sqref="W71 W76:W77 W94 W97 W99:W101 X94:X186">
    <cfRule type="containsText" dxfId="23" priority="123" stopIfTrue="1" operator="containsText" text="文科">
      <formula>NOT(ISERROR(SEARCH("文科",W71)))</formula>
    </cfRule>
    <cfRule type="containsText" dxfId="22" priority="124" stopIfTrue="1" operator="containsText" text="文科实验中心">
      <formula>NOT(ISERROR(SEARCH("文科实验中心",W71)))</formula>
    </cfRule>
  </conditionalFormatting>
  <conditionalFormatting sqref="W80 W84 W71:W74 W86:W91 W76:W77 W94:W97 W99:W101 W103:W186 X94:X186">
    <cfRule type="containsText" dxfId="21" priority="121" stopIfTrue="1" operator="containsText" text="文科">
      <formula>NOT(ISERROR(SEARCH("文科",W71)))</formula>
    </cfRule>
    <cfRule type="containsText" dxfId="20" priority="122" stopIfTrue="1" operator="containsText" text="文科实验中心">
      <formula>NOT(ISERROR(SEARCH("文科实验中心",W71)))</formula>
    </cfRule>
  </conditionalFormatting>
  <conditionalFormatting sqref="W75 W78:W79 W92:W186">
    <cfRule type="containsText" dxfId="19" priority="117" stopIfTrue="1" operator="containsText" text="文科">
      <formula>NOT(ISERROR(SEARCH("文科",W75)))</formula>
    </cfRule>
    <cfRule type="containsText" dxfId="18" priority="118" stopIfTrue="1" operator="containsText" text="文科实验中心">
      <formula>NOT(ISERROR(SEARCH("文科实验中心",W75)))</formula>
    </cfRule>
    <cfRule type="containsText" dxfId="17" priority="119" stopIfTrue="1" operator="containsText" text="文科">
      <formula>NOT(ISERROR(SEARCH("文科",W75)))</formula>
    </cfRule>
    <cfRule type="containsText" dxfId="16" priority="120" stopIfTrue="1" operator="containsText" text="文科实验中心">
      <formula>NOT(ISERROR(SEARCH("文科实验中心",W75)))</formula>
    </cfRule>
  </conditionalFormatting>
  <conditionalFormatting sqref="W136">
    <cfRule type="containsText" dxfId="15" priority="55" stopIfTrue="1" operator="containsText" text="文科">
      <formula>NOT(ISERROR(SEARCH("文科",W136)))</formula>
    </cfRule>
    <cfRule type="containsText" dxfId="14" priority="56" stopIfTrue="1" operator="containsText" text="文科实验中心">
      <formula>NOT(ISERROR(SEARCH("文科实验中心",W136)))</formula>
    </cfRule>
    <cfRule type="containsText" dxfId="13" priority="57" stopIfTrue="1" operator="containsText" text="文科">
      <formula>NOT(ISERROR(SEARCH("文科",W136)))</formula>
    </cfRule>
    <cfRule type="containsText" dxfId="12" priority="58" stopIfTrue="1" operator="containsText" text="文科实验中心">
      <formula>NOT(ISERROR(SEARCH("文科实验中心",A1)))</formula>
    </cfRule>
  </conditionalFormatting>
  <conditionalFormatting sqref="W233">
    <cfRule type="containsText" dxfId="11" priority="27" stopIfTrue="1" operator="containsText" text="文科">
      <formula>NOT(ISERROR(SEARCH("文科",W233)))</formula>
    </cfRule>
    <cfRule type="containsText" dxfId="10" priority="28" stopIfTrue="1" operator="containsText" text="文科实验中心">
      <formula>NOT(ISERROR(SEARCH("文科实验中心",W233)))</formula>
    </cfRule>
    <cfRule type="containsText" dxfId="9" priority="29" stopIfTrue="1" operator="containsText" text="文科">
      <formula>NOT(ISERROR(SEARCH("文科",W233)))</formula>
    </cfRule>
    <cfRule type="containsText" dxfId="8" priority="30" stopIfTrue="1" operator="containsText" text="文科实验中心">
      <formula>NOT(ISERROR(SEARCH("文科实验中心",A1)))</formula>
    </cfRule>
  </conditionalFormatting>
  <conditionalFormatting sqref="W234">
    <cfRule type="containsText" dxfId="7" priority="23" stopIfTrue="1" operator="containsText" text="文科">
      <formula>NOT(ISERROR(SEARCH("文科",W234)))</formula>
    </cfRule>
    <cfRule type="containsText" dxfId="6" priority="24" stopIfTrue="1" operator="containsText" text="文科实验中心">
      <formula>NOT(ISERROR(SEARCH("文科实验中心",W234)))</formula>
    </cfRule>
    <cfRule type="containsText" dxfId="5" priority="25" stopIfTrue="1" operator="containsText" text="文科">
      <formula>NOT(ISERROR(SEARCH("文科",W234)))</formula>
    </cfRule>
    <cfRule type="containsText" dxfId="4" priority="26" stopIfTrue="1" operator="containsText" text="文科实验中心">
      <formula>NOT(ISERROR(SEARCH("文科实验中心",A1)))</formula>
    </cfRule>
  </conditionalFormatting>
  <conditionalFormatting sqref="W235:W236">
    <cfRule type="containsText" dxfId="3" priority="19" stopIfTrue="1" operator="containsText" text="文科">
      <formula>NOT(ISERROR(SEARCH("文科",W235)))</formula>
    </cfRule>
    <cfRule type="containsText" dxfId="2" priority="20" stopIfTrue="1" operator="containsText" text="文科实验中心">
      <formula>NOT(ISERROR(SEARCH("文科实验中心",W235)))</formula>
    </cfRule>
    <cfRule type="containsText" dxfId="1" priority="21" stopIfTrue="1" operator="containsText" text="文科">
      <formula>NOT(ISERROR(SEARCH("文科",W235)))</formula>
    </cfRule>
    <cfRule type="containsText" dxfId="0" priority="22" stopIfTrue="1" operator="containsText" text="文科实验中心">
      <formula>NOT(ISERROR(SEARCH("文科实验中心",A1)))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2020-2021学年春教学进程表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Administrator</cp:lastModifiedBy>
  <dcterms:created xsi:type="dcterms:W3CDTF">2006-09-13T11:21:00Z</dcterms:created>
  <dcterms:modified xsi:type="dcterms:W3CDTF">2021-01-04T03:33:19Z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