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全纪录（程晓伟）\2024年\关于开展我校第一批数字化课程建设的通知\材料回收\"/>
    </mc:Choice>
  </mc:AlternateContent>
  <bookViews>
    <workbookView xWindow="-105" yWindow="-105" windowWidth="23250" windowHeight="12570"/>
  </bookViews>
  <sheets>
    <sheet name="工作表1" sheetId="1" r:id="rId1"/>
  </sheets>
  <definedNames>
    <definedName name="_xlnm._FilterDatabase" localSheetId="0" hidden="1">工作表1!$A$4:$S$4</definedName>
    <definedName name="_xlnm.Print_Titles" localSheetId="0">工作表1!$4:$4</definedName>
  </definedNames>
  <calcPr calcId="162913"/>
</workbook>
</file>

<file path=xl/sharedStrings.xml><?xml version="1.0" encoding="utf-8"?>
<sst xmlns="http://schemas.openxmlformats.org/spreadsheetml/2006/main" count="870" uniqueCount="715">
  <si>
    <t>课程名称</t>
  </si>
  <si>
    <t>课程负责人</t>
  </si>
  <si>
    <t>课程团队其他主要成员</t>
  </si>
  <si>
    <t>国际金融学（全英）</t>
  </si>
  <si>
    <t>苗芳</t>
  </si>
  <si>
    <t>国际商学院</t>
  </si>
  <si>
    <t>审计学</t>
  </si>
  <si>
    <t>高强</t>
  </si>
  <si>
    <t>范玉玲、石芯瑜、孙志梅</t>
  </si>
  <si>
    <t>会计学</t>
  </si>
  <si>
    <t>跨文化商务沟通（全英）</t>
  </si>
  <si>
    <t>黄凌宇</t>
  </si>
  <si>
    <t>生物化学</t>
    <phoneticPr fontId="8" type="noConversion"/>
  </si>
  <si>
    <t>金华</t>
    <phoneticPr fontId="8" type="noConversion"/>
  </si>
  <si>
    <t>杨红、李琳琳、孙婧靓、邹吉祥</t>
    <phoneticPr fontId="8" type="noConversion"/>
  </si>
  <si>
    <t>环境与资源学院</t>
    <phoneticPr fontId="8" type="noConversion"/>
  </si>
  <si>
    <t>环境学</t>
    <phoneticPr fontId="8" type="noConversion"/>
  </si>
  <si>
    <t>董玉瑛</t>
    <phoneticPr fontId="8" type="noConversion"/>
  </si>
  <si>
    <t>邹学军、杨宝灵、宋彦涛、张凤杰</t>
    <phoneticPr fontId="8" type="noConversion"/>
  </si>
  <si>
    <t>环境化学</t>
    <phoneticPr fontId="8" type="noConversion"/>
  </si>
  <si>
    <t>张凤杰</t>
    <phoneticPr fontId="8" type="noConversion"/>
  </si>
  <si>
    <t>欧晓霞、董玉瑛、杨宝灵</t>
    <phoneticPr fontId="8" type="noConversion"/>
  </si>
  <si>
    <t>环境监测</t>
    <phoneticPr fontId="8" type="noConversion"/>
  </si>
  <si>
    <t>冉春秋</t>
    <phoneticPr fontId="8" type="noConversion"/>
  </si>
  <si>
    <t>王冰、霍光伟</t>
    <phoneticPr fontId="8" type="noConversion"/>
  </si>
  <si>
    <t>生态学</t>
  </si>
  <si>
    <t>张靖</t>
  </si>
  <si>
    <t>李政海、鲍雅静、赵钰</t>
  </si>
  <si>
    <t>环境与资源学院</t>
  </si>
  <si>
    <t>环境微生物学</t>
  </si>
  <si>
    <t>王冰</t>
  </si>
  <si>
    <t>马克东、杨宝灵、王晓光、孙晓东</t>
  </si>
  <si>
    <t>数据结构与算法</t>
  </si>
  <si>
    <t>孟佳娜</t>
  </si>
  <si>
    <t>李锡祚、宋海玉、李威、于艳莉、魏巍、王鹏</t>
  </si>
  <si>
    <t>程序设计基础（C语言）</t>
  </si>
  <si>
    <t>辛慧杰</t>
  </si>
  <si>
    <t>焉德军、王鹏、贾一方</t>
  </si>
  <si>
    <t>计算机科学与工程学院</t>
  </si>
  <si>
    <t>TCP/IP协议分析与应用</t>
  </si>
  <si>
    <t>刘向东</t>
  </si>
  <si>
    <t>程序设计基础</t>
  </si>
  <si>
    <t>崔永瑞</t>
  </si>
  <si>
    <t>离散数学</t>
  </si>
  <si>
    <t>逯波</t>
  </si>
  <si>
    <t>姜楠、焉德军、赵戈、薛明亮、王波、孙鉴</t>
  </si>
  <si>
    <t>操作系统</t>
  </si>
  <si>
    <t>王巍</t>
  </si>
  <si>
    <t>魏晓丹、赵丹丹、王鹏、于艳莉</t>
  </si>
  <si>
    <t>计算机组成原理</t>
  </si>
  <si>
    <t>魏巍</t>
  </si>
  <si>
    <t>程序设计基础（Python语言）</t>
  </si>
  <si>
    <t>郑江超</t>
  </si>
  <si>
    <t>焉德军、李宏岩、隋励丽、杨为明</t>
  </si>
  <si>
    <t>计算机应用技术</t>
  </si>
  <si>
    <t>李宏岩</t>
  </si>
  <si>
    <t>辛慧杰、王鹏、吕大穷</t>
  </si>
  <si>
    <t>数据库与信息管理系统课程设计</t>
  </si>
  <si>
    <t>邓新洋</t>
  </si>
  <si>
    <t>王存睿、王泽宇、魏巍</t>
  </si>
  <si>
    <t>软件工程</t>
  </si>
  <si>
    <t>数字逻辑与数字系统</t>
  </si>
  <si>
    <t>李灵华</t>
  </si>
  <si>
    <t>包书哲、魏巍、李泽东</t>
  </si>
  <si>
    <t>计算机网络</t>
  </si>
  <si>
    <t>宋海玉</t>
  </si>
  <si>
    <t>云健、王泽宇、李威</t>
  </si>
  <si>
    <t>数据科学导论</t>
  </si>
  <si>
    <t>李威</t>
  </si>
  <si>
    <t>宋海玉、王泽宇、代启国</t>
  </si>
  <si>
    <t>王德高</t>
  </si>
  <si>
    <t>刘向东、苏飞、刘宏达</t>
  </si>
  <si>
    <t>Linux及应用</t>
  </si>
  <si>
    <t>黄山</t>
  </si>
  <si>
    <t>韩雨童、魏晓丹、于艳莉、卢桂艳、张晓蕊</t>
  </si>
  <si>
    <t>赵丹丹</t>
  </si>
  <si>
    <t>面向对象程序设计</t>
  </si>
  <si>
    <t>王波</t>
  </si>
  <si>
    <t>赵戈</t>
  </si>
  <si>
    <t>李泽东、邓新洋</t>
  </si>
  <si>
    <t>神经网络与深度学习</t>
  </si>
  <si>
    <t>王存睿</t>
  </si>
  <si>
    <t>王元刚、邓新洋、李泽东</t>
  </si>
  <si>
    <t>同丽嘎</t>
  </si>
  <si>
    <t>侯兆铭、李仂、魏广君、金东来</t>
  </si>
  <si>
    <t>建筑学院</t>
  </si>
  <si>
    <t>数据结构与算法</t>
    <phoneticPr fontId="8" type="noConversion"/>
  </si>
  <si>
    <t>孙雪莲</t>
    <phoneticPr fontId="8" type="noConversion"/>
  </si>
  <si>
    <t>张誉铎、殷亮</t>
    <phoneticPr fontId="8" type="noConversion"/>
  </si>
  <si>
    <t>理学院、预科教育学院</t>
    <phoneticPr fontId="8" type="noConversion"/>
  </si>
  <si>
    <t>时间序列分析</t>
    <phoneticPr fontId="8" type="noConversion"/>
  </si>
  <si>
    <t>白晓东</t>
    <phoneticPr fontId="8" type="noConversion"/>
  </si>
  <si>
    <t>董莹、张誉铎、殷亮</t>
    <phoneticPr fontId="8" type="noConversion"/>
  </si>
  <si>
    <t>理学院、预科教育学院</t>
    <phoneticPr fontId="8" type="noConversion"/>
  </si>
  <si>
    <t>数学分析</t>
  </si>
  <si>
    <t>曲程远</t>
  </si>
  <si>
    <t>抽样调查</t>
    <phoneticPr fontId="8" type="noConversion"/>
  </si>
  <si>
    <t>刘红梅</t>
    <phoneticPr fontId="8" type="noConversion"/>
  </si>
  <si>
    <t>常微分方程</t>
    <phoneticPr fontId="8" type="noConversion"/>
  </si>
  <si>
    <t>焦佳</t>
    <phoneticPr fontId="8" type="noConversion"/>
  </si>
  <si>
    <t>概率论与数理统计B</t>
    <phoneticPr fontId="8" type="noConversion"/>
  </si>
  <si>
    <t>周庆健</t>
    <phoneticPr fontId="8" type="noConversion"/>
  </si>
  <si>
    <t>概率论与数理统计1</t>
  </si>
  <si>
    <t>齐淑华</t>
  </si>
  <si>
    <t>高等数学A1</t>
  </si>
  <si>
    <t>王金芝</t>
  </si>
  <si>
    <t>金融数学</t>
  </si>
  <si>
    <t>李阳</t>
  </si>
  <si>
    <t>数值分析</t>
    <phoneticPr fontId="8" type="noConversion"/>
  </si>
  <si>
    <t>赵巍</t>
    <phoneticPr fontId="8" type="noConversion"/>
  </si>
  <si>
    <t>袁学刚、牛大田、葛永斌、张文正</t>
    <phoneticPr fontId="8" type="noConversion"/>
  </si>
  <si>
    <t>Java程序设计</t>
  </si>
  <si>
    <t>刘力军</t>
  </si>
  <si>
    <t>何万里、徐毅</t>
  </si>
  <si>
    <t>理学院、预科教育学院</t>
  </si>
  <si>
    <t>药物化学A</t>
    <phoneticPr fontId="8" type="noConversion"/>
  </si>
  <si>
    <t>侯熙彦</t>
    <phoneticPr fontId="8" type="noConversion"/>
  </si>
  <si>
    <t>金黎明、郑维</t>
    <phoneticPr fontId="8" type="noConversion"/>
  </si>
  <si>
    <t>生命科学学院</t>
    <phoneticPr fontId="8" type="noConversion"/>
  </si>
  <si>
    <t>微生物学</t>
  </si>
  <si>
    <t>刘秋</t>
  </si>
  <si>
    <t>生命科学学院</t>
  </si>
  <si>
    <t>有机化学</t>
    <phoneticPr fontId="8" type="noConversion"/>
  </si>
  <si>
    <t>刘世娟</t>
    <phoneticPr fontId="8" type="noConversion"/>
  </si>
  <si>
    <t>化工原理</t>
    <phoneticPr fontId="8" type="noConversion"/>
  </si>
  <si>
    <t>李保红</t>
    <phoneticPr fontId="8" type="noConversion"/>
  </si>
  <si>
    <t>周泉、高召、齐济、王剑锋</t>
    <phoneticPr fontId="8" type="noConversion"/>
  </si>
  <si>
    <t>生化分离工程</t>
  </si>
  <si>
    <t>赵晶</t>
  </si>
  <si>
    <t>李春斌、刘宝全、权春善、金黎明</t>
  </si>
  <si>
    <t>无机与分析化学</t>
    <phoneticPr fontId="8" type="noConversion"/>
  </si>
  <si>
    <t>张丽影</t>
    <phoneticPr fontId="8" type="noConversion"/>
  </si>
  <si>
    <t>华瑞年、王茹、王怡婷、宣扬</t>
    <phoneticPr fontId="8" type="noConversion"/>
  </si>
  <si>
    <t>食品化学A</t>
  </si>
  <si>
    <t>齐海萍</t>
  </si>
  <si>
    <t>陈晨、刘程惠</t>
  </si>
  <si>
    <t>古代汉语</t>
  </si>
  <si>
    <t>辛志凤</t>
  </si>
  <si>
    <t>何长文、郭九林、包妍、梁小平</t>
  </si>
  <si>
    <t>文法学院</t>
  </si>
  <si>
    <t>广告学概论</t>
  </si>
  <si>
    <t>何江</t>
  </si>
  <si>
    <t>李大为、孙瑞国、姜笑君、施佳慧</t>
  </si>
  <si>
    <t>中华文化概论</t>
  </si>
  <si>
    <t>梁小平</t>
  </si>
  <si>
    <t>何长文、辛志凤、邱志武、韩争艳、包妍、李飞、谭慧敏、孙丽巍、苏珊、郭娟、黄廷富、林佳锐、宋晓念</t>
  </si>
  <si>
    <t>大学物理B</t>
    <phoneticPr fontId="7" type="noConversion"/>
  </si>
  <si>
    <t>武松林</t>
  </si>
  <si>
    <t>曲艳玲、马威、林翔、鲁巍</t>
    <phoneticPr fontId="7" type="noConversion"/>
  </si>
  <si>
    <t>大学物理A</t>
    <phoneticPr fontId="7" type="noConversion"/>
  </si>
  <si>
    <t>马威</t>
    <phoneticPr fontId="7" type="noConversion"/>
  </si>
  <si>
    <t>曹晓君、武松林、新梅、张凤阳</t>
  </si>
  <si>
    <t>光信息处理</t>
  </si>
  <si>
    <t>郭丽娇</t>
  </si>
  <si>
    <t>毕振华、刘丹、曹保胜、张敬</t>
  </si>
  <si>
    <t>物理与材料工程学院</t>
  </si>
  <si>
    <t>面向对象程序设计</t>
    <phoneticPr fontId="8" type="noConversion"/>
  </si>
  <si>
    <t>崔仙姬</t>
    <phoneticPr fontId="8" type="noConversion"/>
  </si>
  <si>
    <t>刘文鹏、王法胜、兰艳、王梦荫</t>
    <phoneticPr fontId="8" type="noConversion"/>
  </si>
  <si>
    <t>信息与通信工程学院</t>
    <phoneticPr fontId="8" type="noConversion"/>
  </si>
  <si>
    <t>RFID原理及应用</t>
  </si>
  <si>
    <t>施展</t>
  </si>
  <si>
    <t>郑亮、孙青山、蔡士东、冯冲、王法胜</t>
  </si>
  <si>
    <t>信息与通信工程学院</t>
  </si>
  <si>
    <t>传感器与检测技术</t>
    <phoneticPr fontId="8" type="noConversion"/>
  </si>
  <si>
    <t>刘忠富</t>
    <phoneticPr fontId="8" type="noConversion"/>
  </si>
  <si>
    <t>吴宝春、宋修锐、孙炎辉</t>
    <phoneticPr fontId="8" type="noConversion"/>
  </si>
  <si>
    <t>模拟电子技术</t>
    <phoneticPr fontId="8" type="noConversion"/>
  </si>
  <si>
    <t>陈宏巍</t>
    <phoneticPr fontId="8" type="noConversion"/>
  </si>
  <si>
    <t>薛原、冯冲</t>
    <phoneticPr fontId="8" type="noConversion"/>
  </si>
  <si>
    <t>计算机网络</t>
    <phoneticPr fontId="8" type="noConversion"/>
  </si>
  <si>
    <t>刘海涛</t>
    <phoneticPr fontId="8" type="noConversion"/>
  </si>
  <si>
    <t>石立新、丁纪峰、尚嬴杰、孙炎辉</t>
    <phoneticPr fontId="8" type="noConversion"/>
  </si>
  <si>
    <t>规划设计2</t>
  </si>
  <si>
    <t>室内设计原理</t>
  </si>
  <si>
    <t>陈熙</t>
  </si>
  <si>
    <t>侯兆铭、李仂</t>
  </si>
  <si>
    <t>外国建筑史</t>
  </si>
  <si>
    <t>李丽</t>
  </si>
  <si>
    <t>李思言、李鹏程、赵春燕</t>
  </si>
  <si>
    <t>组织行为学</t>
    <phoneticPr fontId="8" type="noConversion"/>
  </si>
  <si>
    <t>程文</t>
    <phoneticPr fontId="8" type="noConversion"/>
  </si>
  <si>
    <t>崔文子、宇红、张一进、于建玲</t>
    <phoneticPr fontId="8" type="noConversion"/>
  </si>
  <si>
    <t>经济管理学院</t>
    <phoneticPr fontId="8" type="noConversion"/>
  </si>
  <si>
    <t>运营管理</t>
    <phoneticPr fontId="8" type="noConversion"/>
  </si>
  <si>
    <t>滕飞</t>
    <phoneticPr fontId="8" type="noConversion"/>
  </si>
  <si>
    <t>郑世林、宋金淼、孙林、董文宇、于建玲、牛婉若、刘盛花（企业导师）、汪学（企业导师）、江平（企业导师）</t>
  </si>
  <si>
    <t>装配式建筑施工工艺虚拟仿真实验</t>
  </si>
  <si>
    <t>崔利富</t>
  </si>
  <si>
    <t>彭永鹏、张庆高、李想、刘伟兵</t>
  </si>
  <si>
    <t>土木工程学院</t>
  </si>
  <si>
    <t>土力学与基础工程</t>
  </si>
  <si>
    <t>高凌霞</t>
  </si>
  <si>
    <t>高云莉</t>
  </si>
  <si>
    <t>工程图学2</t>
  </si>
  <si>
    <t>张宇坤</t>
  </si>
  <si>
    <t>秦海杰、范伟、蒋爽</t>
  </si>
  <si>
    <t>工程经济学</t>
  </si>
  <si>
    <t>姜蕾</t>
  </si>
  <si>
    <t>材料力学A</t>
  </si>
  <si>
    <t>张青霞</t>
  </si>
  <si>
    <t>项目策划</t>
  </si>
  <si>
    <t>付洋</t>
  </si>
  <si>
    <t>王庆春、高云莉、姜蕾、许辉</t>
  </si>
  <si>
    <t>流体力学</t>
  </si>
  <si>
    <t>蒋爽</t>
  </si>
  <si>
    <t>道路勘测设计</t>
  </si>
  <si>
    <t>李新乐</t>
  </si>
  <si>
    <t>李继野、李想</t>
  </si>
  <si>
    <t>建设工程法规</t>
  </si>
  <si>
    <t>窦慧娟</t>
  </si>
  <si>
    <t>桥梁工程设计</t>
  </si>
  <si>
    <t>杜蓬娟</t>
  </si>
  <si>
    <t>李新乐、李继野</t>
  </si>
  <si>
    <t>理论力学D</t>
  </si>
  <si>
    <t>曲艳东、张青霞</t>
  </si>
  <si>
    <t>中日跨文化交际</t>
  </si>
  <si>
    <t>高希敏</t>
  </si>
  <si>
    <t>外国语学院</t>
  </si>
  <si>
    <t>大学英语（C）</t>
  </si>
  <si>
    <t>贺丽励</t>
  </si>
  <si>
    <t>笔译理论与实践1</t>
  </si>
  <si>
    <t>刘英蘋</t>
  </si>
  <si>
    <t>吴春晓、白雪、芦莹</t>
  </si>
  <si>
    <t>日本概况</t>
  </si>
  <si>
    <t>秦颖</t>
  </si>
  <si>
    <t>张春梅、喜君</t>
  </si>
  <si>
    <t>基础日语3</t>
  </si>
  <si>
    <t>喜君</t>
  </si>
  <si>
    <t>秦颖、张春梅、高希敏、黄英兰</t>
  </si>
  <si>
    <t>尹敬爱</t>
  </si>
  <si>
    <t>陈楠楠、文英熙、刘洋</t>
  </si>
  <si>
    <t>英语主题阅读与写作</t>
  </si>
  <si>
    <t>尤广杰</t>
  </si>
  <si>
    <t>英国文学史</t>
  </si>
  <si>
    <t>张志刚</t>
  </si>
  <si>
    <t>常芳、尤广杰、吴春晓、芦莹</t>
  </si>
  <si>
    <t>国际文化交流学院</t>
  </si>
  <si>
    <t>周文书、何晓、刘恒、唐玲丽</t>
  </si>
  <si>
    <t>无人艇控制原理虚拟仿真实验</t>
    <phoneticPr fontId="8" type="noConversion"/>
  </si>
  <si>
    <t>张涛</t>
    <phoneticPr fontId="8" type="noConversion"/>
  </si>
  <si>
    <t>毛琳、温乃峰、王丽媛、刘冠群</t>
    <phoneticPr fontId="8" type="noConversion"/>
  </si>
  <si>
    <t>机电工程学院</t>
    <phoneticPr fontId="8" type="noConversion"/>
  </si>
  <si>
    <t>机电传动与控制</t>
    <phoneticPr fontId="8" type="noConversion"/>
  </si>
  <si>
    <t>郑琳</t>
    <phoneticPr fontId="8" type="noConversion"/>
  </si>
  <si>
    <t>邵强、杨静萍、刘长红</t>
    <phoneticPr fontId="8" type="noConversion"/>
  </si>
  <si>
    <t>控制工程基础</t>
    <phoneticPr fontId="8" type="noConversion"/>
  </si>
  <si>
    <t>邵强</t>
    <phoneticPr fontId="8" type="noConversion"/>
  </si>
  <si>
    <t>葛平淑、宋鹏、赵月、张江燕</t>
    <phoneticPr fontId="8" type="noConversion"/>
  </si>
  <si>
    <t>电路原理</t>
    <phoneticPr fontId="8" type="noConversion"/>
  </si>
  <si>
    <t>付立军</t>
    <phoneticPr fontId="8" type="noConversion"/>
  </si>
  <si>
    <t>集散控制系统与现场总线技术</t>
    <phoneticPr fontId="8" type="noConversion"/>
  </si>
  <si>
    <t>张明君</t>
    <phoneticPr fontId="8" type="noConversion"/>
  </si>
  <si>
    <t>汪语哲、刘长红、陈东亮</t>
    <phoneticPr fontId="8" type="noConversion"/>
  </si>
  <si>
    <t>三维实体造型基础</t>
  </si>
  <si>
    <t>吴鑫辉</t>
  </si>
  <si>
    <t>机电工程学院</t>
  </si>
  <si>
    <t>图像处理与机器视觉</t>
  </si>
  <si>
    <t>杨大伟</t>
  </si>
  <si>
    <t>电气控制技术与PLC应用</t>
    <phoneticPr fontId="8" type="noConversion"/>
  </si>
  <si>
    <t>王娟</t>
    <phoneticPr fontId="8" type="noConversion"/>
  </si>
  <si>
    <t>计算机控制技术</t>
  </si>
  <si>
    <t>谢春利</t>
  </si>
  <si>
    <t>毛琳、陈海涛</t>
  </si>
  <si>
    <t>微机原理与接口技术</t>
  </si>
  <si>
    <t>刘冠群</t>
    <phoneticPr fontId="8" type="noConversion"/>
  </si>
  <si>
    <t>杨大伟、温乃峰、张秀峰</t>
    <phoneticPr fontId="8" type="noConversion"/>
  </si>
  <si>
    <t>现代控制理论</t>
    <phoneticPr fontId="8" type="noConversion"/>
  </si>
  <si>
    <t>张艳</t>
    <phoneticPr fontId="8" type="noConversion"/>
  </si>
  <si>
    <t>于海洋、柳霆、王娟</t>
    <phoneticPr fontId="8" type="noConversion"/>
  </si>
  <si>
    <t>传感器原理及应用</t>
  </si>
  <si>
    <t>刘俊杰</t>
  </si>
  <si>
    <t>谢春利、张秀峰</t>
  </si>
  <si>
    <t>电工技术</t>
  </si>
  <si>
    <t>赵凤强</t>
  </si>
  <si>
    <t>宋鹏、赵秀春、赵月</t>
  </si>
  <si>
    <t>概率论与数理统计2</t>
  </si>
  <si>
    <t>董莹</t>
  </si>
  <si>
    <t>白晓东、余军、刘贺</t>
  </si>
  <si>
    <t>商业伦理与职业道德</t>
  </si>
  <si>
    <t>邹靖</t>
  </si>
  <si>
    <t>王玮卓、徐奕蕃、张馨丹</t>
  </si>
  <si>
    <t>国际商务</t>
  </si>
  <si>
    <t>张欣</t>
  </si>
  <si>
    <t>邹靖、郑东升</t>
  </si>
  <si>
    <t>环境规划与管理</t>
    <phoneticPr fontId="8" type="noConversion"/>
  </si>
  <si>
    <t>欧晓霞</t>
    <phoneticPr fontId="8" type="noConversion"/>
  </si>
  <si>
    <t>葛辉、张靖、王凯旋</t>
    <phoneticPr fontId="8" type="noConversion"/>
  </si>
  <si>
    <t>高等数学A</t>
    <phoneticPr fontId="8" type="noConversion"/>
  </si>
  <si>
    <t>袁学刚</t>
    <phoneticPr fontId="8" type="noConversion"/>
  </si>
  <si>
    <t>焦佳、谢丛波</t>
    <phoneticPr fontId="8" type="noConversion"/>
  </si>
  <si>
    <t>高等代数与解析几何</t>
    <phoneticPr fontId="8" type="noConversion"/>
  </si>
  <si>
    <t>牛大田</t>
    <phoneticPr fontId="8" type="noConversion"/>
  </si>
  <si>
    <t>刘力军、侯中华</t>
    <phoneticPr fontId="8" type="noConversion"/>
  </si>
  <si>
    <t>理学院、预科教育学院</t>
    <phoneticPr fontId="8" type="noConversion"/>
  </si>
  <si>
    <t>高等数学A</t>
    <phoneticPr fontId="8" type="noConversion"/>
  </si>
  <si>
    <t>张文正</t>
    <phoneticPr fontId="8" type="noConversion"/>
  </si>
  <si>
    <t>牛大田、赵巍、吕娜</t>
    <phoneticPr fontId="8" type="noConversion"/>
  </si>
  <si>
    <t>统计计算与软件</t>
  </si>
  <si>
    <t>殷亮</t>
  </si>
  <si>
    <t>孙雪莲、白晓东、刘红梅、董莹</t>
  </si>
  <si>
    <t>回归分析</t>
    <phoneticPr fontId="8" type="noConversion"/>
  </si>
  <si>
    <t>李秀文</t>
    <phoneticPr fontId="8" type="noConversion"/>
  </si>
  <si>
    <t>线性代数A</t>
    <phoneticPr fontId="8" type="noConversion"/>
  </si>
  <si>
    <t>楚振艳</t>
    <phoneticPr fontId="8" type="noConversion"/>
  </si>
  <si>
    <t>刘强、梁建华、董丽、李秀文、许凤丹、刘贺、唐玲丽</t>
    <phoneticPr fontId="8" type="noConversion"/>
  </si>
  <si>
    <t>运筹学</t>
  </si>
  <si>
    <t>张誉铎</t>
  </si>
  <si>
    <t>李阳、余军</t>
  </si>
  <si>
    <t>高等数学B</t>
  </si>
  <si>
    <t>丁淑妍</t>
  </si>
  <si>
    <t>最优化方法</t>
    <phoneticPr fontId="8" type="noConversion"/>
  </si>
  <si>
    <t>董丽</t>
    <phoneticPr fontId="8" type="noConversion"/>
  </si>
  <si>
    <t>楚振艳、张誉铎</t>
    <phoneticPr fontId="8" type="noConversion"/>
  </si>
  <si>
    <t>高等数学C</t>
  </si>
  <si>
    <t>余军</t>
  </si>
  <si>
    <t>刘强</t>
  </si>
  <si>
    <t>过程控制工程</t>
  </si>
  <si>
    <t>杜海英</t>
  </si>
  <si>
    <t>信息与通信工程学院</t>
    <phoneticPr fontId="8" type="noConversion"/>
  </si>
  <si>
    <t>单片机原理及应用</t>
    <phoneticPr fontId="8" type="noConversion"/>
  </si>
  <si>
    <t>董玉华</t>
    <phoneticPr fontId="8" type="noConversion"/>
  </si>
  <si>
    <t>王荣、刘忠富、田鹏旭</t>
    <phoneticPr fontId="8" type="noConversion"/>
  </si>
  <si>
    <t>逻辑学</t>
  </si>
  <si>
    <t>李枭</t>
  </si>
  <si>
    <t>经济管理学院</t>
  </si>
  <si>
    <t>市场营销学</t>
  </si>
  <si>
    <t>张瑞雪</t>
  </si>
  <si>
    <t>于颖、王婷睿、王建斌、任红、刘莹、韩箫亦</t>
  </si>
  <si>
    <t>国际经济学</t>
  </si>
  <si>
    <t>解柠羽</t>
  </si>
  <si>
    <t>刘莹</t>
  </si>
  <si>
    <t>张瑞雪、韩箫亦</t>
  </si>
  <si>
    <t>服务营销</t>
    <phoneticPr fontId="8" type="noConversion"/>
  </si>
  <si>
    <t>韩箫亦</t>
    <phoneticPr fontId="8" type="noConversion"/>
  </si>
  <si>
    <t>王婷睿、刘莹、王贺峰</t>
    <phoneticPr fontId="8" type="noConversion"/>
  </si>
  <si>
    <t>经济管理学院</t>
    <phoneticPr fontId="8" type="noConversion"/>
  </si>
  <si>
    <t>机器学习</t>
  </si>
  <si>
    <t>李威、代启国、王泽宇</t>
  </si>
  <si>
    <t>Web客户端交互技术</t>
  </si>
  <si>
    <t>宁涛</t>
  </si>
  <si>
    <t>软件工程与项目管理</t>
  </si>
  <si>
    <t>刘爽</t>
  </si>
  <si>
    <t>林珅、赵丹丹</t>
  </si>
  <si>
    <t>代启国</t>
  </si>
  <si>
    <t>王元刚、刘爽</t>
  </si>
  <si>
    <t>软件分析与设计</t>
  </si>
  <si>
    <t>赵晶莹</t>
  </si>
  <si>
    <t>专业素质拓展训练1</t>
  </si>
  <si>
    <t>王元刚</t>
  </si>
  <si>
    <t>走进机器人世界</t>
  </si>
  <si>
    <t>汪语哲</t>
  </si>
  <si>
    <t>毕海洋、陈海涛、丛碧辉</t>
  </si>
  <si>
    <t>许辉、王一越、张小爽</t>
  </si>
  <si>
    <t>BIM施工仿真实训</t>
  </si>
  <si>
    <t>彭永鹏</t>
  </si>
  <si>
    <t>无</t>
  </si>
  <si>
    <t>高级财务管理</t>
  </si>
  <si>
    <t>王玮卓</t>
  </si>
  <si>
    <t>微观经济学（双语）</t>
  </si>
  <si>
    <t>张巨勇</t>
  </si>
  <si>
    <t>张馨丹、董文宇</t>
  </si>
  <si>
    <t>商务英语口语</t>
  </si>
  <si>
    <t>朱瑞雪</t>
  </si>
  <si>
    <t>国际结算与单证实务</t>
  </si>
  <si>
    <t>肖杨</t>
  </si>
  <si>
    <t>刘秀玲、蔡莉</t>
  </si>
  <si>
    <t>财务报告(FR)</t>
  </si>
  <si>
    <t>徐奕蕃</t>
  </si>
  <si>
    <t>审计与认证（AA）</t>
  </si>
  <si>
    <t>范玉玲</t>
  </si>
  <si>
    <t>高级财务会计</t>
  </si>
  <si>
    <t>石芯瑜</t>
  </si>
  <si>
    <t>税务（TX）</t>
  </si>
  <si>
    <t>张旭丽</t>
  </si>
  <si>
    <t>贾兴飞</t>
  </si>
  <si>
    <t>李秀莲、高强、孙志梅、范玉玲、石芯瑜、张文龙、刘昱</t>
  </si>
  <si>
    <t>成本与管理会计</t>
  </si>
  <si>
    <t>赵丽丽</t>
  </si>
  <si>
    <t>高强、刘昱、燕玲</t>
  </si>
  <si>
    <t>财务会计</t>
  </si>
  <si>
    <t>孙志梅</t>
  </si>
  <si>
    <t>韩汉语言对比</t>
  </si>
  <si>
    <t>崔娟华</t>
  </si>
  <si>
    <t>文英熙、陈楠楠、尹敬爱、董佳</t>
  </si>
  <si>
    <t>基础韩国（朝鲜）语（上）</t>
  </si>
  <si>
    <t>董佳</t>
  </si>
  <si>
    <t>讲述与传播中国故事（日语）</t>
  </si>
  <si>
    <t>黄英兰</t>
  </si>
  <si>
    <t>郭勇、王忆冰</t>
  </si>
  <si>
    <t>基础韩国（朝鲜）语（下）</t>
  </si>
  <si>
    <t>刘洋</t>
  </si>
  <si>
    <t>《日本文学概论》</t>
  </si>
  <si>
    <t>孙宁</t>
  </si>
  <si>
    <t>西方文明史</t>
  </si>
  <si>
    <t>吴春晓</t>
  </si>
  <si>
    <t>邢蕾、王玉平</t>
  </si>
  <si>
    <t>口译理论与实践</t>
  </si>
  <si>
    <t>闫怡恂</t>
  </si>
  <si>
    <t>设计概论</t>
    <phoneticPr fontId="8" type="noConversion"/>
  </si>
  <si>
    <t>纪力文</t>
    <phoneticPr fontId="8" type="noConversion"/>
  </si>
  <si>
    <t>郭潇</t>
    <phoneticPr fontId="8" type="noConversion"/>
  </si>
  <si>
    <t>设计学院</t>
    <phoneticPr fontId="8" type="noConversion"/>
  </si>
  <si>
    <t>创造性思维</t>
    <phoneticPr fontId="8" type="noConversion"/>
  </si>
  <si>
    <t>葛晓扬</t>
    <phoneticPr fontId="8" type="noConversion"/>
  </si>
  <si>
    <t>大学生计算机应用基础</t>
    <phoneticPr fontId="8" type="noConversion"/>
  </si>
  <si>
    <t>杨玥</t>
    <phoneticPr fontId="8" type="noConversion"/>
  </si>
  <si>
    <t>盖甄迪、郭磊</t>
    <phoneticPr fontId="8" type="noConversion"/>
  </si>
  <si>
    <t>设计概论</t>
  </si>
  <si>
    <t>郭潇</t>
  </si>
  <si>
    <t>王楠</t>
  </si>
  <si>
    <t>设计学院</t>
  </si>
  <si>
    <t>王玮卓、牟岚、邹靖</t>
  </si>
  <si>
    <t>王春芝、燕玲、吴世飞</t>
  </si>
  <si>
    <t>高强、石芯瑜、贾兴飞</t>
  </si>
  <si>
    <t>张涛、杜海英、谢春利、张艳、张秀峰、赵凤强、蔺蘭、刘俊杰、宋鹏</t>
  </si>
  <si>
    <t>陈东亮、张艳、林怡、刘长宏</t>
  </si>
  <si>
    <t>刘爽、张恒博、魏晓丹、黄山</t>
  </si>
  <si>
    <t>王立明、包书哲、李灵华</t>
  </si>
  <si>
    <t>张利国、刘堂灯、刘颖、高静学、白昌易</t>
  </si>
  <si>
    <t>张誉铎、李阳、丁淑妍</t>
  </si>
  <si>
    <t>齐淑华、刘红梅、丁淑妍、张誉铎</t>
  </si>
  <si>
    <t>白晓东、董莹、何万里、殷亮</t>
  </si>
  <si>
    <t>姜慧明、何明磊、吴小伟、韩玲钰、侯熙彦</t>
  </si>
  <si>
    <t>石锋、许辉、武行</t>
  </si>
  <si>
    <t>尹敬爱、陈楠楠、文英熙、崔娟华</t>
  </si>
  <si>
    <t>张巨勇、孙琳、朱瑞雪、金利锋</t>
  </si>
  <si>
    <t>张欣、黄凌宇、张馨丹</t>
  </si>
  <si>
    <t>孙志梅、石芯瑜</t>
  </si>
  <si>
    <t>王枫、高天一、葛平淑、胡红英</t>
  </si>
  <si>
    <t>王德高、黄山</t>
  </si>
  <si>
    <t>刘爽、黄山、崔永瑞</t>
  </si>
  <si>
    <t>郭海、于艳莉</t>
  </si>
  <si>
    <t>孟佳娜、李威、黄山</t>
  </si>
  <si>
    <t>曹阳、张扬、李严、程文、郭然</t>
  </si>
  <si>
    <t>袁学刚、周庆健、赵巍、李奇、肖淑媛</t>
  </si>
  <si>
    <t>焦佳、刘强、何万里、刘贺</t>
  </si>
  <si>
    <t>徐蕾、赵天雁、刘伟兵</t>
  </si>
  <si>
    <t>曲艳东、徐蕾、崔利富、刘伟兵</t>
  </si>
  <si>
    <t>毕海洋、张宇坤</t>
  </si>
  <si>
    <t>高云莉、石锋、王磊</t>
  </si>
  <si>
    <t>吕爱军、程绍华、瞿冬梅、韩春梅</t>
  </si>
  <si>
    <t>郑丹、马慧芳、张艳秋</t>
  </si>
  <si>
    <t>刘洋、陈楠楠、崔娟华、文英熙</t>
  </si>
  <si>
    <t>刘强、李娇、周伊楠</t>
    <phoneticPr fontId="7" type="noConversion"/>
  </si>
  <si>
    <t>高强</t>
    <phoneticPr fontId="7" type="noConversion"/>
  </si>
  <si>
    <t>杜蓬娟</t>
    <phoneticPr fontId="7" type="noConversion"/>
  </si>
  <si>
    <t>规划设计初步2</t>
  </si>
  <si>
    <t>李思言</t>
  </si>
  <si>
    <t>孙朝阳、金东来</t>
  </si>
  <si>
    <t>园林设计</t>
  </si>
  <si>
    <t>王蕊</t>
  </si>
  <si>
    <t>微生物学实验</t>
    <phoneticPr fontId="7" type="noConversion"/>
  </si>
  <si>
    <t>陈超</t>
    <phoneticPr fontId="7" type="noConversion"/>
  </si>
  <si>
    <t>生命科学学院</t>
    <phoneticPr fontId="7" type="noConversion"/>
  </si>
  <si>
    <t>食品分析</t>
    <phoneticPr fontId="7" type="noConversion"/>
  </si>
  <si>
    <t>于基成</t>
    <phoneticPr fontId="7" type="noConversion"/>
  </si>
  <si>
    <t>生命科学学院</t>
    <phoneticPr fontId="7" type="noConversion"/>
  </si>
  <si>
    <t>物理化学实验</t>
    <phoneticPr fontId="7" type="noConversion"/>
  </si>
  <si>
    <t>支德福</t>
    <phoneticPr fontId="7" type="noConversion"/>
  </si>
  <si>
    <t>张树彪、那立艳、赵轶男、张艳梅、宋朝霞</t>
    <phoneticPr fontId="7" type="noConversion"/>
  </si>
  <si>
    <t>祝丹、王扬、耿舒畅、吕强</t>
  </si>
  <si>
    <t>刘秋、刘长建、齐小辉</t>
  </si>
  <si>
    <t>刘程惠、李婷婷、田密霞</t>
  </si>
  <si>
    <t>郭勇、黄英兰、孙宁、秦颖、张春梅、金谷真绫</t>
    <phoneticPr fontId="7" type="noConversion"/>
  </si>
  <si>
    <t>张冬梅、杨柏宏、郭勇、黄英兰、张春梅、金谷真绫</t>
    <phoneticPr fontId="7" type="noConversion"/>
  </si>
  <si>
    <t>所在学院</t>
    <phoneticPr fontId="7" type="noConversion"/>
  </si>
  <si>
    <t>品牌管理</t>
    <phoneticPr fontId="7" type="noConversion"/>
  </si>
  <si>
    <t>大连民族大学第一批数字化课程建设立项名单</t>
    <phoneticPr fontId="7" type="noConversion"/>
  </si>
  <si>
    <t>szkc24002</t>
  </si>
  <si>
    <t>szkc24003</t>
  </si>
  <si>
    <t>szkc24004</t>
  </si>
  <si>
    <t>szkc24005</t>
  </si>
  <si>
    <t>szkc24006</t>
  </si>
  <si>
    <t>szkc24007</t>
  </si>
  <si>
    <t>szkc24008</t>
  </si>
  <si>
    <t>szkc24009</t>
  </si>
  <si>
    <t>szkc24010</t>
  </si>
  <si>
    <t>szkc24011</t>
  </si>
  <si>
    <t>szkc24012</t>
  </si>
  <si>
    <t>szkc24013</t>
  </si>
  <si>
    <t>szkc24014</t>
  </si>
  <si>
    <t>szkc24015</t>
  </si>
  <si>
    <t>szkc24016</t>
  </si>
  <si>
    <t>szkc24017</t>
  </si>
  <si>
    <t>szkc24018</t>
  </si>
  <si>
    <t>szkc24019</t>
  </si>
  <si>
    <t>szkc24020</t>
  </si>
  <si>
    <t>szkc24021</t>
  </si>
  <si>
    <t>szkc24022</t>
  </si>
  <si>
    <t>szkc24023</t>
  </si>
  <si>
    <t>szkc24024</t>
  </si>
  <si>
    <t>szkc24025</t>
  </si>
  <si>
    <t>szkc24026</t>
  </si>
  <si>
    <t>szkc24027</t>
  </si>
  <si>
    <t>szkc24028</t>
  </si>
  <si>
    <t>szkc24029</t>
  </si>
  <si>
    <t>szkc24030</t>
  </si>
  <si>
    <t>szkc24031</t>
  </si>
  <si>
    <t>szkc24032</t>
  </si>
  <si>
    <t>szkc24033</t>
  </si>
  <si>
    <t>szkc24034</t>
  </si>
  <si>
    <t>szkc24035</t>
  </si>
  <si>
    <t>szkc24036</t>
  </si>
  <si>
    <t>szkc24037</t>
  </si>
  <si>
    <t>szkc24038</t>
  </si>
  <si>
    <t>szkc24039</t>
  </si>
  <si>
    <t>szkc24040</t>
  </si>
  <si>
    <t>szkc24041</t>
  </si>
  <si>
    <t>szkc24042</t>
  </si>
  <si>
    <t>szkc24043</t>
  </si>
  <si>
    <t>szkc24044</t>
  </si>
  <si>
    <t>szkc24045</t>
  </si>
  <si>
    <t>szkc24046</t>
  </si>
  <si>
    <t>szkc24047</t>
  </si>
  <si>
    <t>szkc24048</t>
  </si>
  <si>
    <t>szkc24049</t>
  </si>
  <si>
    <t>szkc24050</t>
  </si>
  <si>
    <t>szkc24051</t>
  </si>
  <si>
    <t>szkc24052</t>
  </si>
  <si>
    <t>szkc24053</t>
  </si>
  <si>
    <t>szkc24054</t>
  </si>
  <si>
    <t>szkc24055</t>
  </si>
  <si>
    <t>szkc24056</t>
  </si>
  <si>
    <t>szkc24057</t>
  </si>
  <si>
    <t>szkc24058</t>
  </si>
  <si>
    <t>szkc24059</t>
  </si>
  <si>
    <t>szkc24060</t>
  </si>
  <si>
    <t>szkc24061</t>
  </si>
  <si>
    <t>szkc24062</t>
  </si>
  <si>
    <t>szkc24063</t>
  </si>
  <si>
    <t>szkc24064</t>
  </si>
  <si>
    <t>szkc24065</t>
  </si>
  <si>
    <t>szkc24066</t>
  </si>
  <si>
    <t>szkc24067</t>
  </si>
  <si>
    <t>szkc24068</t>
  </si>
  <si>
    <t>szkc24069</t>
  </si>
  <si>
    <t>szkc24070</t>
  </si>
  <si>
    <t>szkc24071</t>
  </si>
  <si>
    <t>szkc24072</t>
  </si>
  <si>
    <t>szkc24073</t>
  </si>
  <si>
    <t>szkc24074</t>
  </si>
  <si>
    <t>szkc24075</t>
  </si>
  <si>
    <t>szkc24076</t>
  </si>
  <si>
    <t>szkc24077</t>
  </si>
  <si>
    <t>szkc24078</t>
  </si>
  <si>
    <t>szkc24079</t>
  </si>
  <si>
    <t>szkc24080</t>
  </si>
  <si>
    <t>szkc24081</t>
  </si>
  <si>
    <t>szkc24082</t>
  </si>
  <si>
    <t>szkc24083</t>
  </si>
  <si>
    <t>szkc24084</t>
  </si>
  <si>
    <t>szkc24085</t>
  </si>
  <si>
    <t>szkc24086</t>
  </si>
  <si>
    <t>szkc24087</t>
  </si>
  <si>
    <t>szkc24088</t>
  </si>
  <si>
    <t>szkc24089</t>
  </si>
  <si>
    <t>szkc24090</t>
  </si>
  <si>
    <t>szkc24091</t>
  </si>
  <si>
    <t>szkc24092</t>
  </si>
  <si>
    <t>szkc24093</t>
  </si>
  <si>
    <t>szkc24094</t>
  </si>
  <si>
    <t>szkc24095</t>
  </si>
  <si>
    <t>szkc24096</t>
  </si>
  <si>
    <t>szkc24097</t>
  </si>
  <si>
    <t>szkc24098</t>
  </si>
  <si>
    <t>szkc24099</t>
  </si>
  <si>
    <t>szkc24100</t>
  </si>
  <si>
    <t>szkc24101</t>
  </si>
  <si>
    <t>szkc24102</t>
  </si>
  <si>
    <t>szkc24103</t>
  </si>
  <si>
    <t>szkc24104</t>
  </si>
  <si>
    <t>szkc24105</t>
  </si>
  <si>
    <t>szkc24106</t>
  </si>
  <si>
    <t>szkc24107</t>
  </si>
  <si>
    <t>szkc24108</t>
  </si>
  <si>
    <t>szkc24109</t>
  </si>
  <si>
    <t>szkc24110</t>
  </si>
  <si>
    <t>szkc24111</t>
  </si>
  <si>
    <t>szkc24112</t>
  </si>
  <si>
    <t>szkc24113</t>
  </si>
  <si>
    <t>szkc24114</t>
  </si>
  <si>
    <t>szkc24115</t>
  </si>
  <si>
    <t>szkc24116</t>
  </si>
  <si>
    <t>szkc24117</t>
  </si>
  <si>
    <t>szkc24118</t>
  </si>
  <si>
    <t>szkc24119</t>
  </si>
  <si>
    <t>szkc24120</t>
  </si>
  <si>
    <t>szkc24121</t>
  </si>
  <si>
    <t>szkc24122</t>
  </si>
  <si>
    <t>szkc24123</t>
  </si>
  <si>
    <t>szkc24124</t>
  </si>
  <si>
    <t>szkc24125</t>
  </si>
  <si>
    <t>szkc24126</t>
  </si>
  <si>
    <t>szkc24127</t>
  </si>
  <si>
    <t>szkc24128</t>
  </si>
  <si>
    <t>szkc24129</t>
  </si>
  <si>
    <t>szkc24130</t>
  </si>
  <si>
    <t>szkc24131</t>
  </si>
  <si>
    <t>szkc24132</t>
  </si>
  <si>
    <t>szkc24133</t>
  </si>
  <si>
    <t>szkc24134</t>
  </si>
  <si>
    <t>szkc24135</t>
  </si>
  <si>
    <t>szkc24136</t>
  </si>
  <si>
    <t>szkc24137</t>
  </si>
  <si>
    <t>szkc24138</t>
  </si>
  <si>
    <t>szkc24139</t>
  </si>
  <si>
    <t>szkc24140</t>
  </si>
  <si>
    <t>szkc24141</t>
  </si>
  <si>
    <t>szkc24142</t>
  </si>
  <si>
    <t>szkc24143</t>
  </si>
  <si>
    <t>szkc24144</t>
  </si>
  <si>
    <t>szkc24145</t>
  </si>
  <si>
    <t>szkc24146</t>
  </si>
  <si>
    <t>szkc24147</t>
  </si>
  <si>
    <t>szkc24148</t>
  </si>
  <si>
    <t>szkc24149</t>
  </si>
  <si>
    <t>szkc24150</t>
  </si>
  <si>
    <t>szkc24151</t>
  </si>
  <si>
    <t>szkc24152</t>
  </si>
  <si>
    <t>编号</t>
    <phoneticPr fontId="7" type="noConversion"/>
  </si>
  <si>
    <t>szkc24153</t>
  </si>
  <si>
    <t>冯林</t>
    <phoneticPr fontId="7" type="noConversion"/>
  </si>
  <si>
    <t>创新创业教育学院</t>
    <phoneticPr fontId="7" type="noConversion"/>
  </si>
  <si>
    <t>汪语哲、张丹、丛碧辉</t>
    <phoneticPr fontId="7" type="noConversion"/>
  </si>
  <si>
    <t>创造性思维与创新方法</t>
  </si>
  <si>
    <t>附件：</t>
    <phoneticPr fontId="7" type="noConversion"/>
  </si>
  <si>
    <t>陈超、刘长建</t>
    <phoneticPr fontId="7" type="noConversion"/>
  </si>
  <si>
    <t>吴春晓、白雪、安百强、赵耀、王阿晶</t>
    <phoneticPr fontId="7" type="noConversion"/>
  </si>
  <si>
    <t>袁学刚、刘强、牛大田、谢丛波、张文正、赵巍、李娇、陈博胜、贾燕梅</t>
    <phoneticPr fontId="7" type="noConversion"/>
  </si>
  <si>
    <t>张明君、柳霆、刘长红</t>
    <phoneticPr fontId="7" type="noConversion"/>
  </si>
  <si>
    <t>通信电子线路</t>
  </si>
  <si>
    <t>李厚杰</t>
  </si>
  <si>
    <t>于少华</t>
  </si>
  <si>
    <t>建筑环境学</t>
  </si>
  <si>
    <t>李姗姗</t>
  </si>
  <si>
    <t>张宇坤、孙涛、刘志斌、范伟</t>
  </si>
  <si>
    <t>szkc24154</t>
  </si>
  <si>
    <t>szkc24155</t>
  </si>
  <si>
    <t>药物分析</t>
    <phoneticPr fontId="7" type="noConversion"/>
  </si>
  <si>
    <t>金黎明</t>
    <phoneticPr fontId="7" type="noConversion"/>
  </si>
  <si>
    <t>门磊、侯熙彦</t>
    <phoneticPr fontId="7" type="noConversion"/>
  </si>
  <si>
    <t>物理化学基础</t>
  </si>
  <si>
    <t>赵英</t>
  </si>
  <si>
    <t>朱革</t>
  </si>
  <si>
    <t>szkc24156</t>
  </si>
  <si>
    <t>工科物理A2</t>
  </si>
  <si>
    <t>李正华</t>
  </si>
  <si>
    <t>冯志庆、马威、张凤阳、宋颖</t>
  </si>
  <si>
    <t>szkc24157</t>
  </si>
  <si>
    <t>语言学概论</t>
  </si>
  <si>
    <t>跨文化交流</t>
  </si>
  <si>
    <t>外国文学</t>
  </si>
  <si>
    <t>中国古代文学</t>
  </si>
  <si>
    <t>新闻传播伦理与法规</t>
  </si>
  <si>
    <t>中西神话比较</t>
  </si>
  <si>
    <t>张烨</t>
  </si>
  <si>
    <t>包妍</t>
  </si>
  <si>
    <t>孙丽巍</t>
  </si>
  <si>
    <t>韩林</t>
  </si>
  <si>
    <t>姜笑君</t>
  </si>
  <si>
    <t>程志杰</t>
  </si>
  <si>
    <t>唐晓东、辛志凤、林佳锐、谭惠敏</t>
  </si>
  <si>
    <t>辛志凤、梁小平、韩林、唐晓东</t>
  </si>
  <si>
    <t>陈迎辉、包妍、李飞</t>
  </si>
  <si>
    <t>包妍、李大为、于小亮</t>
  </si>
  <si>
    <t>何江、王俊峰、谭舒</t>
  </si>
  <si>
    <t>szkc24158</t>
  </si>
  <si>
    <t>szkc24159</t>
  </si>
  <si>
    <t>szkc24160</t>
  </si>
  <si>
    <t>szkc24161</t>
  </si>
  <si>
    <t>szkc24162</t>
  </si>
  <si>
    <t>szkc24163</t>
  </si>
  <si>
    <t>大数据财务分析</t>
  </si>
  <si>
    <t>宏观经济学（双语）</t>
  </si>
  <si>
    <t>批判性思维</t>
  </si>
  <si>
    <t>数字贸易与大数据管理</t>
  </si>
  <si>
    <t>张文龙</t>
  </si>
  <si>
    <t>张馨丹</t>
  </si>
  <si>
    <t>高杨</t>
  </si>
  <si>
    <t>董文宇</t>
  </si>
  <si>
    <t>张巨勇、董文宇</t>
  </si>
  <si>
    <t>蔡莉、李国鹏</t>
  </si>
  <si>
    <t>高强、徐奕蕃、曲家奇</t>
    <phoneticPr fontId="7" type="noConversion"/>
  </si>
  <si>
    <t>细胞生物学B</t>
    <phoneticPr fontId="7" type="noConversion"/>
  </si>
  <si>
    <t>李贺</t>
    <phoneticPr fontId="7" type="noConversion"/>
  </si>
  <si>
    <t>阮成江、丁健、王莉、李景滨</t>
    <phoneticPr fontId="7" type="noConversion"/>
  </si>
  <si>
    <t>szkc24164</t>
  </si>
  <si>
    <t>szkc24165</t>
  </si>
  <si>
    <t>szkc24166</t>
  </si>
  <si>
    <t>szkc24167</t>
  </si>
  <si>
    <t>szkc24168</t>
  </si>
  <si>
    <t>数据库原理与应用</t>
  </si>
  <si>
    <t>李志洁、王鹏杰、刘爽、何丽君</t>
  </si>
  <si>
    <t>szkc24169</t>
  </si>
  <si>
    <t>工程造价管理</t>
  </si>
  <si>
    <t>口译理论与实践</t>
    <phoneticPr fontId="7" type="noConversion"/>
  </si>
  <si>
    <t>环境照明学</t>
  </si>
  <si>
    <t>周曌</t>
  </si>
  <si>
    <t>边疆、李仂</t>
  </si>
  <si>
    <t>管理学</t>
    <phoneticPr fontId="7" type="noConversion"/>
  </si>
  <si>
    <t>毛海军</t>
    <phoneticPr fontId="7" type="noConversion"/>
  </si>
  <si>
    <t>左莉</t>
    <phoneticPr fontId="7" type="noConversion"/>
  </si>
  <si>
    <t>崔文子、宇红、张一进、于建玲</t>
  </si>
  <si>
    <t>szkc24170</t>
  </si>
  <si>
    <t>szkc24171</t>
  </si>
  <si>
    <t>szkc24172</t>
  </si>
  <si>
    <t>李阳、丁淑妍、张誉铎、殷亮</t>
    <phoneticPr fontId="7" type="noConversion"/>
  </si>
  <si>
    <t>滕飞、赵奥、孙林、韩箫亦、于建玲</t>
  </si>
  <si>
    <t>大学英语1</t>
  </si>
  <si>
    <t>孙琳</t>
  </si>
  <si>
    <t>宋昕、曹琳、赵欣、瞿冬梅</t>
  </si>
  <si>
    <t>szkc24173</t>
  </si>
  <si>
    <t>szkc24001</t>
    <phoneticPr fontId="7" type="noConversion"/>
  </si>
  <si>
    <t>国际企业管理（双语）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</si>
</sst>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8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2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tabSelected="1" zoomScale="85" zoomScaleNormal="85" workbookViewId="0">
      <selection activeCell="L5" sqref="L5"/>
    </sheetView>
  </sheetViews>
  <sheetFormatPr defaultColWidth="8.75" defaultRowHeight="16.5" x14ac:dyDescent="0.15"/>
  <cols>
    <col min="1" max="1" width="10.375" style="25" customWidth="1"/>
    <col min="2" max="2" width="22.25" style="3" customWidth="1"/>
    <col min="3" max="3" width="13.75" style="3" customWidth="1"/>
    <col min="4" max="4" width="55.375" style="14" customWidth="1"/>
    <col min="5" max="5" width="23.25" style="14" customWidth="1"/>
    <col min="6" max="16384" width="8.75" style="3"/>
  </cols>
  <sheetData>
    <row r="1" spans="1:19" ht="20.25" x14ac:dyDescent="0.15">
      <c r="A1" s="22" t="s">
        <v>626</v>
      </c>
    </row>
    <row r="2" spans="1:19" ht="24.75" x14ac:dyDescent="0.15">
      <c r="A2" s="30" t="s">
        <v>468</v>
      </c>
      <c r="B2" s="30"/>
      <c r="C2" s="30"/>
      <c r="D2" s="30"/>
      <c r="E2" s="30"/>
    </row>
    <row r="4" spans="1:19" s="1" customFormat="1" ht="30" customHeight="1" x14ac:dyDescent="0.15">
      <c r="A4" s="23" t="s">
        <v>620</v>
      </c>
      <c r="B4" s="6" t="s">
        <v>0</v>
      </c>
      <c r="C4" s="6" t="s">
        <v>1</v>
      </c>
      <c r="D4" s="6" t="s">
        <v>2</v>
      </c>
      <c r="E4" s="6" t="s">
        <v>466</v>
      </c>
    </row>
    <row r="5" spans="1:19" s="19" customFormat="1" ht="30" customHeight="1" x14ac:dyDescent="0.15">
      <c r="A5" s="24" t="s">
        <v>713</v>
      </c>
      <c r="B5" s="18" t="s">
        <v>714</v>
      </c>
      <c r="C5" s="18" t="s">
        <v>702</v>
      </c>
      <c r="D5" s="18" t="s">
        <v>708</v>
      </c>
      <c r="E5" s="20" t="s">
        <v>183</v>
      </c>
    </row>
    <row r="6" spans="1:19" s="5" customFormat="1" ht="30" customHeight="1" x14ac:dyDescent="0.15">
      <c r="A6" s="24" t="s">
        <v>469</v>
      </c>
      <c r="B6" s="12" t="s">
        <v>467</v>
      </c>
      <c r="C6" s="12" t="s">
        <v>331</v>
      </c>
      <c r="D6" s="12" t="s">
        <v>332</v>
      </c>
      <c r="E6" s="12" t="s">
        <v>325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5" customFormat="1" ht="30" customHeight="1" x14ac:dyDescent="0.15">
      <c r="A7" s="24" t="s">
        <v>470</v>
      </c>
      <c r="B7" s="12" t="s">
        <v>323</v>
      </c>
      <c r="C7" s="12" t="s">
        <v>324</v>
      </c>
      <c r="D7" s="12" t="s">
        <v>419</v>
      </c>
      <c r="E7" s="12" t="s">
        <v>325</v>
      </c>
    </row>
    <row r="8" spans="1:19" s="5" customFormat="1" ht="30" customHeight="1" x14ac:dyDescent="0.15">
      <c r="A8" s="24" t="s">
        <v>471</v>
      </c>
      <c r="B8" s="12" t="s">
        <v>326</v>
      </c>
      <c r="C8" s="12" t="s">
        <v>327</v>
      </c>
      <c r="D8" s="12" t="s">
        <v>328</v>
      </c>
      <c r="E8" s="12" t="s">
        <v>325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5" customFormat="1" ht="30" customHeight="1" x14ac:dyDescent="0.15">
      <c r="A9" s="24" t="s">
        <v>472</v>
      </c>
      <c r="B9" s="11" t="s">
        <v>333</v>
      </c>
      <c r="C9" s="11" t="s">
        <v>334</v>
      </c>
      <c r="D9" s="11" t="s">
        <v>335</v>
      </c>
      <c r="E9" s="11" t="s">
        <v>336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2" customFormat="1" ht="30" customHeight="1" x14ac:dyDescent="0.15">
      <c r="A10" s="24" t="s">
        <v>473</v>
      </c>
      <c r="B10" s="4" t="s">
        <v>180</v>
      </c>
      <c r="C10" s="4" t="s">
        <v>181</v>
      </c>
      <c r="D10" s="4" t="s">
        <v>182</v>
      </c>
      <c r="E10" s="4" t="s">
        <v>183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2" customFormat="1" ht="30" customHeight="1" x14ac:dyDescent="0.15">
      <c r="A11" s="24" t="s">
        <v>474</v>
      </c>
      <c r="B11" s="12" t="s">
        <v>329</v>
      </c>
      <c r="C11" s="12" t="s">
        <v>330</v>
      </c>
      <c r="D11" s="12" t="s">
        <v>434</v>
      </c>
      <c r="E11" s="12" t="s">
        <v>325</v>
      </c>
    </row>
    <row r="12" spans="1:19" s="2" customFormat="1" ht="30" customHeight="1" x14ac:dyDescent="0.15">
      <c r="A12" s="24" t="s">
        <v>475</v>
      </c>
      <c r="B12" s="4" t="s">
        <v>184</v>
      </c>
      <c r="C12" s="4" t="s">
        <v>185</v>
      </c>
      <c r="D12" s="4" t="s">
        <v>186</v>
      </c>
      <c r="E12" s="8" t="s">
        <v>336</v>
      </c>
    </row>
    <row r="13" spans="1:19" s="19" customFormat="1" ht="30" customHeight="1" x14ac:dyDescent="0.15">
      <c r="A13" s="24" t="s">
        <v>476</v>
      </c>
      <c r="B13" s="18" t="s">
        <v>700</v>
      </c>
      <c r="C13" s="18" t="s">
        <v>701</v>
      </c>
      <c r="D13" s="18" t="s">
        <v>703</v>
      </c>
      <c r="E13" s="20" t="s">
        <v>183</v>
      </c>
    </row>
    <row r="14" spans="1:19" s="2" customFormat="1" ht="30" customHeight="1" x14ac:dyDescent="0.15">
      <c r="A14" s="24" t="s">
        <v>477</v>
      </c>
      <c r="B14" s="4" t="s">
        <v>259</v>
      </c>
      <c r="C14" s="4" t="s">
        <v>260</v>
      </c>
      <c r="D14" s="8" t="s">
        <v>630</v>
      </c>
      <c r="E14" s="4" t="s">
        <v>242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2" customFormat="1" ht="30" customHeight="1" x14ac:dyDescent="0.15">
      <c r="A15" s="24" t="s">
        <v>478</v>
      </c>
      <c r="B15" s="4" t="s">
        <v>249</v>
      </c>
      <c r="C15" s="4" t="s">
        <v>250</v>
      </c>
      <c r="D15" s="4" t="s">
        <v>415</v>
      </c>
      <c r="E15" s="4" t="s">
        <v>242</v>
      </c>
    </row>
    <row r="16" spans="1:19" s="2" customFormat="1" ht="30" customHeight="1" x14ac:dyDescent="0.15">
      <c r="A16" s="24" t="s">
        <v>479</v>
      </c>
      <c r="B16" s="4" t="s">
        <v>270</v>
      </c>
      <c r="C16" s="4" t="s">
        <v>271</v>
      </c>
      <c r="D16" s="4" t="s">
        <v>272</v>
      </c>
      <c r="E16" s="4" t="s">
        <v>256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5" customFormat="1" ht="30" customHeight="1" x14ac:dyDescent="0.15">
      <c r="A17" s="24" t="s">
        <v>480</v>
      </c>
      <c r="B17" s="4" t="s">
        <v>264</v>
      </c>
      <c r="C17" s="4" t="s">
        <v>265</v>
      </c>
      <c r="D17" s="4" t="s">
        <v>266</v>
      </c>
      <c r="E17" s="4" t="s">
        <v>256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5" customFormat="1" ht="30" customHeight="1" x14ac:dyDescent="0.15">
      <c r="A18" s="24" t="s">
        <v>481</v>
      </c>
      <c r="B18" s="12" t="s">
        <v>317</v>
      </c>
      <c r="C18" s="12" t="s">
        <v>318</v>
      </c>
      <c r="D18" s="12" t="s">
        <v>416</v>
      </c>
      <c r="E18" s="12" t="s">
        <v>256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2" customFormat="1" ht="30" customHeight="1" x14ac:dyDescent="0.15">
      <c r="A19" s="24" t="s">
        <v>482</v>
      </c>
      <c r="B19" s="4" t="s">
        <v>257</v>
      </c>
      <c r="C19" s="4" t="s">
        <v>258</v>
      </c>
      <c r="D19" s="4"/>
      <c r="E19" s="4" t="s">
        <v>256</v>
      </c>
    </row>
    <row r="20" spans="1:19" s="2" customFormat="1" ht="30" customHeight="1" x14ac:dyDescent="0.15">
      <c r="A20" s="24" t="s">
        <v>483</v>
      </c>
      <c r="B20" s="4" t="s">
        <v>254</v>
      </c>
      <c r="C20" s="4" t="s">
        <v>255</v>
      </c>
      <c r="D20" s="4" t="s">
        <v>429</v>
      </c>
      <c r="E20" s="4" t="s">
        <v>256</v>
      </c>
    </row>
    <row r="21" spans="1:19" s="2" customFormat="1" ht="30" customHeight="1" x14ac:dyDescent="0.15">
      <c r="A21" s="24" t="s">
        <v>484</v>
      </c>
      <c r="B21" s="12" t="s">
        <v>350</v>
      </c>
      <c r="C21" s="12" t="s">
        <v>351</v>
      </c>
      <c r="D21" s="12" t="s">
        <v>352</v>
      </c>
      <c r="E21" s="12" t="s">
        <v>256</v>
      </c>
    </row>
    <row r="22" spans="1:19" s="2" customFormat="1" ht="30" customHeight="1" x14ac:dyDescent="0.15">
      <c r="A22" s="24" t="s">
        <v>485</v>
      </c>
      <c r="B22" s="4" t="s">
        <v>251</v>
      </c>
      <c r="C22" s="4" t="s">
        <v>252</v>
      </c>
      <c r="D22" s="4" t="s">
        <v>253</v>
      </c>
      <c r="E22" s="4" t="s">
        <v>242</v>
      </c>
    </row>
    <row r="23" spans="1:19" s="2" customFormat="1" ht="30" customHeight="1" x14ac:dyDescent="0.15">
      <c r="A23" s="24" t="s">
        <v>486</v>
      </c>
      <c r="B23" s="4" t="s">
        <v>267</v>
      </c>
      <c r="C23" s="4" t="s">
        <v>268</v>
      </c>
      <c r="D23" s="8" t="s">
        <v>269</v>
      </c>
      <c r="E23" s="4" t="s">
        <v>242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s="2" customFormat="1" ht="30" customHeight="1" x14ac:dyDescent="0.15">
      <c r="A24" s="24" t="s">
        <v>487</v>
      </c>
      <c r="B24" s="4" t="s">
        <v>239</v>
      </c>
      <c r="C24" s="4" t="s">
        <v>240</v>
      </c>
      <c r="D24" s="4" t="s">
        <v>241</v>
      </c>
      <c r="E24" s="4" t="s">
        <v>242</v>
      </c>
    </row>
    <row r="25" spans="1:19" s="2" customFormat="1" ht="30" customHeight="1" x14ac:dyDescent="0.15">
      <c r="A25" s="24" t="s">
        <v>488</v>
      </c>
      <c r="B25" s="4" t="s">
        <v>246</v>
      </c>
      <c r="C25" s="4" t="s">
        <v>247</v>
      </c>
      <c r="D25" s="4" t="s">
        <v>248</v>
      </c>
      <c r="E25" s="4" t="s">
        <v>242</v>
      </c>
    </row>
    <row r="26" spans="1:19" s="2" customFormat="1" ht="30" customHeight="1" x14ac:dyDescent="0.15">
      <c r="A26" s="24" t="s">
        <v>489</v>
      </c>
      <c r="B26" s="4" t="s">
        <v>243</v>
      </c>
      <c r="C26" s="4" t="s">
        <v>244</v>
      </c>
      <c r="D26" s="4" t="s">
        <v>245</v>
      </c>
      <c r="E26" s="4" t="s">
        <v>242</v>
      </c>
    </row>
    <row r="27" spans="1:19" s="2" customFormat="1" ht="30" customHeight="1" x14ac:dyDescent="0.15">
      <c r="A27" s="24" t="s">
        <v>490</v>
      </c>
      <c r="B27" s="4" t="s">
        <v>273</v>
      </c>
      <c r="C27" s="4" t="s">
        <v>274</v>
      </c>
      <c r="D27" s="4" t="s">
        <v>275</v>
      </c>
      <c r="E27" s="4" t="s">
        <v>256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2" customFormat="1" ht="30" customHeight="1" x14ac:dyDescent="0.15">
      <c r="A28" s="24" t="s">
        <v>491</v>
      </c>
      <c r="B28" s="4" t="s">
        <v>261</v>
      </c>
      <c r="C28" s="4" t="s">
        <v>262</v>
      </c>
      <c r="D28" s="4" t="s">
        <v>263</v>
      </c>
      <c r="E28" s="4" t="s">
        <v>256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5" customFormat="1" ht="30" customHeight="1" x14ac:dyDescent="0.15">
      <c r="A29" s="24" t="s">
        <v>492</v>
      </c>
      <c r="B29" s="8" t="s">
        <v>455</v>
      </c>
      <c r="C29" s="8" t="s">
        <v>456</v>
      </c>
      <c r="D29" s="8" t="s">
        <v>463</v>
      </c>
      <c r="E29" s="15" t="s">
        <v>457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5" customFormat="1" ht="30" customHeight="1" x14ac:dyDescent="0.15">
      <c r="A30" s="24" t="s">
        <v>493</v>
      </c>
      <c r="B30" s="8" t="s">
        <v>458</v>
      </c>
      <c r="C30" s="8" t="s">
        <v>459</v>
      </c>
      <c r="D30" s="8" t="s">
        <v>460</v>
      </c>
      <c r="E30" s="15" t="s">
        <v>457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5" customFormat="1" ht="30" customHeight="1" x14ac:dyDescent="0.15">
      <c r="A31" s="24" t="s">
        <v>494</v>
      </c>
      <c r="B31" s="4" t="s">
        <v>122</v>
      </c>
      <c r="C31" s="4" t="s">
        <v>123</v>
      </c>
      <c r="D31" s="4" t="s">
        <v>423</v>
      </c>
      <c r="E31" s="4" t="s">
        <v>118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5" customFormat="1" ht="30" customHeight="1" x14ac:dyDescent="0.15">
      <c r="A32" s="24" t="s">
        <v>495</v>
      </c>
      <c r="B32" s="4" t="s">
        <v>119</v>
      </c>
      <c r="C32" s="4" t="s">
        <v>120</v>
      </c>
      <c r="D32" s="8" t="s">
        <v>627</v>
      </c>
      <c r="E32" s="4" t="s">
        <v>121</v>
      </c>
    </row>
    <row r="33" spans="1:19" s="5" customFormat="1" ht="30" customHeight="1" x14ac:dyDescent="0.15">
      <c r="A33" s="24" t="s">
        <v>496</v>
      </c>
      <c r="B33" s="4" t="s">
        <v>133</v>
      </c>
      <c r="C33" s="4" t="s">
        <v>134</v>
      </c>
      <c r="D33" s="4" t="s">
        <v>135</v>
      </c>
      <c r="E33" s="4" t="s">
        <v>121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5" customFormat="1" ht="30" customHeight="1" x14ac:dyDescent="0.15">
      <c r="A34" s="24" t="s">
        <v>497</v>
      </c>
      <c r="B34" s="4" t="s">
        <v>124</v>
      </c>
      <c r="C34" s="4" t="s">
        <v>125</v>
      </c>
      <c r="D34" s="4" t="s">
        <v>126</v>
      </c>
      <c r="E34" s="4" t="s">
        <v>118</v>
      </c>
    </row>
    <row r="35" spans="1:19" s="5" customFormat="1" ht="30" customHeight="1" x14ac:dyDescent="0.15">
      <c r="A35" s="24" t="s">
        <v>498</v>
      </c>
      <c r="B35" s="4" t="s">
        <v>130</v>
      </c>
      <c r="C35" s="4" t="s">
        <v>131</v>
      </c>
      <c r="D35" s="4" t="s">
        <v>132</v>
      </c>
      <c r="E35" s="4" t="s">
        <v>118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2" customFormat="1" ht="30" customHeight="1" x14ac:dyDescent="0.15">
      <c r="A36" s="24" t="s">
        <v>499</v>
      </c>
      <c r="B36" s="8" t="s">
        <v>452</v>
      </c>
      <c r="C36" s="8" t="s">
        <v>453</v>
      </c>
      <c r="D36" s="8" t="s">
        <v>462</v>
      </c>
      <c r="E36" s="15" t="s">
        <v>454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s="2" customFormat="1" ht="30" customHeight="1" x14ac:dyDescent="0.15">
      <c r="A37" s="24" t="s">
        <v>500</v>
      </c>
      <c r="B37" s="4" t="s">
        <v>127</v>
      </c>
      <c r="C37" s="4" t="s">
        <v>128</v>
      </c>
      <c r="D37" s="4" t="s">
        <v>129</v>
      </c>
      <c r="E37" s="4" t="s">
        <v>121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s="2" customFormat="1" ht="30" customHeight="1" x14ac:dyDescent="0.15">
      <c r="A38" s="24" t="s">
        <v>501</v>
      </c>
      <c r="B38" s="4" t="s">
        <v>115</v>
      </c>
      <c r="C38" s="4" t="s">
        <v>116</v>
      </c>
      <c r="D38" s="4" t="s">
        <v>117</v>
      </c>
      <c r="E38" s="4" t="s">
        <v>118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s="19" customFormat="1" ht="30" customHeight="1" x14ac:dyDescent="0.15">
      <c r="A39" s="24" t="s">
        <v>502</v>
      </c>
      <c r="B39" s="20" t="s">
        <v>639</v>
      </c>
      <c r="C39" s="20" t="s">
        <v>640</v>
      </c>
      <c r="D39" s="20" t="s">
        <v>641</v>
      </c>
      <c r="E39" s="4" t="s">
        <v>118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s="2" customFormat="1" ht="30" customHeight="1" x14ac:dyDescent="0.15">
      <c r="A40" s="24" t="s">
        <v>503</v>
      </c>
      <c r="B40" s="4" t="s">
        <v>232</v>
      </c>
      <c r="C40" s="4" t="s">
        <v>233</v>
      </c>
      <c r="D40" s="4" t="s">
        <v>442</v>
      </c>
      <c r="E40" s="4" t="s">
        <v>218</v>
      </c>
    </row>
    <row r="41" spans="1:19" s="2" customFormat="1" ht="30" customHeight="1" x14ac:dyDescent="0.15">
      <c r="A41" s="24" t="s">
        <v>504</v>
      </c>
      <c r="B41" s="26" t="s">
        <v>696</v>
      </c>
      <c r="C41" s="4" t="s">
        <v>230</v>
      </c>
      <c r="D41" s="4" t="s">
        <v>231</v>
      </c>
      <c r="E41" s="4" t="s">
        <v>218</v>
      </c>
    </row>
    <row r="42" spans="1:19" s="2" customFormat="1" ht="30" customHeight="1" x14ac:dyDescent="0.15">
      <c r="A42" s="24" t="s">
        <v>505</v>
      </c>
      <c r="B42" s="4" t="s">
        <v>221</v>
      </c>
      <c r="C42" s="4" t="s">
        <v>222</v>
      </c>
      <c r="D42" s="4" t="s">
        <v>223</v>
      </c>
      <c r="E42" s="4" t="s">
        <v>218</v>
      </c>
    </row>
    <row r="43" spans="1:19" s="2" customFormat="1" ht="30" customHeight="1" x14ac:dyDescent="0.15">
      <c r="A43" s="24" t="s">
        <v>506</v>
      </c>
      <c r="B43" s="12" t="s">
        <v>390</v>
      </c>
      <c r="C43" s="12" t="s">
        <v>391</v>
      </c>
      <c r="D43" s="12" t="s">
        <v>425</v>
      </c>
      <c r="E43" s="12" t="s">
        <v>218</v>
      </c>
    </row>
    <row r="44" spans="1:19" s="5" customFormat="1" ht="30" customHeight="1" x14ac:dyDescent="0.15">
      <c r="A44" s="24" t="s">
        <v>507</v>
      </c>
      <c r="B44" s="8" t="s">
        <v>397</v>
      </c>
      <c r="C44" s="8" t="s">
        <v>398</v>
      </c>
      <c r="D44" s="8" t="s">
        <v>628</v>
      </c>
      <c r="E44" s="8" t="s">
        <v>218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5" customFormat="1" ht="30" customHeight="1" x14ac:dyDescent="0.15">
      <c r="A45" s="24" t="s">
        <v>508</v>
      </c>
      <c r="B45" s="28" t="s">
        <v>709</v>
      </c>
      <c r="C45" s="29" t="s">
        <v>710</v>
      </c>
      <c r="D45" s="29" t="s">
        <v>711</v>
      </c>
      <c r="E45" s="20" t="s">
        <v>218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s="5" customFormat="1" ht="30" customHeight="1" x14ac:dyDescent="0.15">
      <c r="A46" s="24" t="s">
        <v>509</v>
      </c>
      <c r="B46" s="12" t="s">
        <v>392</v>
      </c>
      <c r="C46" s="12" t="s">
        <v>393</v>
      </c>
      <c r="D46" s="12" t="s">
        <v>465</v>
      </c>
      <c r="E46" s="12" t="s">
        <v>218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5" customFormat="1" ht="30" customHeight="1" x14ac:dyDescent="0.15">
      <c r="A47" s="24" t="s">
        <v>510</v>
      </c>
      <c r="B47" s="12" t="s">
        <v>394</v>
      </c>
      <c r="C47" s="12" t="s">
        <v>395</v>
      </c>
      <c r="D47" s="12" t="s">
        <v>396</v>
      </c>
      <c r="E47" s="12" t="s">
        <v>218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5" customFormat="1" ht="30" customHeight="1" x14ac:dyDescent="0.15">
      <c r="A48" s="24" t="s">
        <v>511</v>
      </c>
      <c r="B48" s="4" t="s">
        <v>219</v>
      </c>
      <c r="C48" s="4" t="s">
        <v>220</v>
      </c>
      <c r="D48" s="4" t="s">
        <v>441</v>
      </c>
      <c r="E48" s="4" t="s">
        <v>218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5" customFormat="1" ht="30" customHeight="1" x14ac:dyDescent="0.15">
      <c r="A49" s="24" t="s">
        <v>512</v>
      </c>
      <c r="B49" s="4" t="s">
        <v>224</v>
      </c>
      <c r="C49" s="4" t="s">
        <v>225</v>
      </c>
      <c r="D49" s="4" t="s">
        <v>226</v>
      </c>
      <c r="E49" s="4" t="s">
        <v>218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2" customFormat="1" ht="30" customHeight="1" x14ac:dyDescent="0.15">
      <c r="A50" s="24" t="s">
        <v>513</v>
      </c>
      <c r="B50" s="4" t="s">
        <v>216</v>
      </c>
      <c r="C50" s="4" t="s">
        <v>217</v>
      </c>
      <c r="D50" s="8" t="s">
        <v>464</v>
      </c>
      <c r="E50" s="4" t="s">
        <v>218</v>
      </c>
    </row>
    <row r="51" spans="1:19" s="2" customFormat="1" ht="30" customHeight="1" x14ac:dyDescent="0.15">
      <c r="A51" s="24" t="s">
        <v>514</v>
      </c>
      <c r="B51" s="12" t="s">
        <v>387</v>
      </c>
      <c r="C51" s="12" t="s">
        <v>388</v>
      </c>
      <c r="D51" s="12" t="s">
        <v>389</v>
      </c>
      <c r="E51" s="12" t="s">
        <v>218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2" customFormat="1" ht="30" customHeight="1" x14ac:dyDescent="0.15">
      <c r="A52" s="24" t="s">
        <v>515</v>
      </c>
      <c r="B52" s="8" t="s">
        <v>382</v>
      </c>
      <c r="C52" s="8" t="s">
        <v>383</v>
      </c>
      <c r="D52" s="8" t="s">
        <v>384</v>
      </c>
      <c r="E52" s="8" t="s">
        <v>218</v>
      </c>
    </row>
    <row r="53" spans="1:19" s="5" customFormat="1" ht="30" customHeight="1" x14ac:dyDescent="0.15">
      <c r="A53" s="24" t="s">
        <v>516</v>
      </c>
      <c r="B53" s="4" t="s">
        <v>227</v>
      </c>
      <c r="C53" s="4" t="s">
        <v>228</v>
      </c>
      <c r="D53" s="4" t="s">
        <v>229</v>
      </c>
      <c r="E53" s="4" t="s">
        <v>218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5" customFormat="1" ht="30" customHeight="1" x14ac:dyDescent="0.15">
      <c r="A54" s="24" t="s">
        <v>517</v>
      </c>
      <c r="B54" s="12" t="s">
        <v>385</v>
      </c>
      <c r="C54" s="12" t="s">
        <v>386</v>
      </c>
      <c r="D54" s="12" t="s">
        <v>443</v>
      </c>
      <c r="E54" s="12" t="s">
        <v>218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2" customFormat="1" ht="30" customHeight="1" x14ac:dyDescent="0.15">
      <c r="A55" s="24" t="s">
        <v>518</v>
      </c>
      <c r="B55" s="12" t="s">
        <v>348</v>
      </c>
      <c r="C55" s="12" t="s">
        <v>349</v>
      </c>
      <c r="D55" s="12" t="s">
        <v>344</v>
      </c>
      <c r="E55" s="12" t="s">
        <v>38</v>
      </c>
    </row>
    <row r="56" spans="1:19" s="2" customFormat="1" ht="30" customHeight="1" x14ac:dyDescent="0.15">
      <c r="A56" s="24" t="s">
        <v>519</v>
      </c>
      <c r="B56" s="4" t="s">
        <v>80</v>
      </c>
      <c r="C56" s="4" t="s">
        <v>81</v>
      </c>
      <c r="D56" s="4" t="s">
        <v>82</v>
      </c>
      <c r="E56" s="4" t="s">
        <v>38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s="2" customFormat="1" ht="30" customHeight="1" x14ac:dyDescent="0.15">
      <c r="A57" s="24" t="s">
        <v>520</v>
      </c>
      <c r="B57" s="4" t="s">
        <v>76</v>
      </c>
      <c r="C57" s="4" t="s">
        <v>77</v>
      </c>
      <c r="D57" s="4" t="s">
        <v>432</v>
      </c>
      <c r="E57" s="4" t="s">
        <v>38</v>
      </c>
    </row>
    <row r="58" spans="1:19" s="2" customFormat="1" ht="30" customHeight="1" x14ac:dyDescent="0.15">
      <c r="A58" s="24" t="s">
        <v>521</v>
      </c>
      <c r="B58" s="4" t="s">
        <v>64</v>
      </c>
      <c r="C58" s="4" t="s">
        <v>70</v>
      </c>
      <c r="D58" s="4" t="s">
        <v>71</v>
      </c>
      <c r="E58" s="4" t="s">
        <v>38</v>
      </c>
    </row>
    <row r="59" spans="1:19" s="2" customFormat="1" ht="30" customHeight="1" x14ac:dyDescent="0.15">
      <c r="A59" s="24" t="s">
        <v>522</v>
      </c>
      <c r="B59" s="4" t="s">
        <v>46</v>
      </c>
      <c r="C59" s="4" t="s">
        <v>47</v>
      </c>
      <c r="D59" s="7" t="s">
        <v>48</v>
      </c>
      <c r="E59" s="4" t="s">
        <v>38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2" customFormat="1" ht="30" customHeight="1" x14ac:dyDescent="0.15">
      <c r="A60" s="24" t="s">
        <v>523</v>
      </c>
      <c r="B60" s="4" t="s">
        <v>57</v>
      </c>
      <c r="C60" s="4" t="s">
        <v>58</v>
      </c>
      <c r="D60" s="4" t="s">
        <v>59</v>
      </c>
      <c r="E60" s="4" t="s">
        <v>38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s="2" customFormat="1" ht="30" customHeight="1" x14ac:dyDescent="0.15">
      <c r="A61" s="24" t="s">
        <v>524</v>
      </c>
      <c r="B61" s="12" t="s">
        <v>337</v>
      </c>
      <c r="C61" s="12" t="s">
        <v>344</v>
      </c>
      <c r="D61" s="12" t="s">
        <v>345</v>
      </c>
      <c r="E61" s="12" t="s">
        <v>38</v>
      </c>
    </row>
    <row r="62" spans="1:19" s="2" customFormat="1" ht="30" customHeight="1" x14ac:dyDescent="0.15">
      <c r="A62" s="24" t="s">
        <v>525</v>
      </c>
      <c r="B62" s="12" t="s">
        <v>339</v>
      </c>
      <c r="C62" s="12" t="s">
        <v>340</v>
      </c>
      <c r="D62" s="12" t="s">
        <v>433</v>
      </c>
      <c r="E62" s="12" t="s">
        <v>38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s="2" customFormat="1" ht="30" customHeight="1" x14ac:dyDescent="0.15">
      <c r="A63" s="24" t="s">
        <v>526</v>
      </c>
      <c r="B63" s="4" t="s">
        <v>39</v>
      </c>
      <c r="C63" s="4" t="s">
        <v>40</v>
      </c>
      <c r="D63" s="4" t="s">
        <v>430</v>
      </c>
      <c r="E63" s="4" t="s">
        <v>38</v>
      </c>
    </row>
    <row r="64" spans="1:19" s="2" customFormat="1" ht="30" customHeight="1" x14ac:dyDescent="0.15">
      <c r="A64" s="24" t="s">
        <v>527</v>
      </c>
      <c r="B64" s="12" t="s">
        <v>341</v>
      </c>
      <c r="C64" s="12" t="s">
        <v>342</v>
      </c>
      <c r="D64" s="12" t="s">
        <v>343</v>
      </c>
      <c r="E64" s="12" t="s">
        <v>38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s="2" customFormat="1" ht="30" customHeight="1" x14ac:dyDescent="0.15">
      <c r="A65" s="24" t="s">
        <v>528</v>
      </c>
      <c r="B65" s="4" t="s">
        <v>54</v>
      </c>
      <c r="C65" s="4" t="s">
        <v>55</v>
      </c>
      <c r="D65" s="4" t="s">
        <v>56</v>
      </c>
      <c r="E65" s="4" t="s">
        <v>38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s="2" customFormat="1" ht="30" customHeight="1" x14ac:dyDescent="0.15">
      <c r="A66" s="24" t="s">
        <v>529</v>
      </c>
      <c r="B66" s="4" t="s">
        <v>61</v>
      </c>
      <c r="C66" s="4" t="s">
        <v>62</v>
      </c>
      <c r="D66" s="4" t="s">
        <v>63</v>
      </c>
      <c r="E66" s="4" t="s">
        <v>38</v>
      </c>
    </row>
    <row r="67" spans="1:19" s="2" customFormat="1" ht="30" customHeight="1" x14ac:dyDescent="0.15">
      <c r="A67" s="24" t="s">
        <v>530</v>
      </c>
      <c r="B67" s="4" t="s">
        <v>67</v>
      </c>
      <c r="C67" s="4" t="s">
        <v>68</v>
      </c>
      <c r="D67" s="4" t="s">
        <v>69</v>
      </c>
      <c r="E67" s="4" t="s">
        <v>38</v>
      </c>
    </row>
    <row r="68" spans="1:19" s="2" customFormat="1" ht="30" customHeight="1" x14ac:dyDescent="0.15">
      <c r="A68" s="24" t="s">
        <v>531</v>
      </c>
      <c r="B68" s="4" t="s">
        <v>35</v>
      </c>
      <c r="C68" s="4" t="s">
        <v>36</v>
      </c>
      <c r="D68" s="4" t="s">
        <v>37</v>
      </c>
      <c r="E68" s="4" t="s">
        <v>38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s="5" customFormat="1" ht="30" customHeight="1" x14ac:dyDescent="0.15">
      <c r="A69" s="24" t="s">
        <v>532</v>
      </c>
      <c r="B69" s="4" t="s">
        <v>64</v>
      </c>
      <c r="C69" s="4" t="s">
        <v>65</v>
      </c>
      <c r="D69" s="4" t="s">
        <v>66</v>
      </c>
      <c r="E69" s="4" t="s">
        <v>38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5" customFormat="1" ht="30" customHeight="1" x14ac:dyDescent="0.15">
      <c r="A70" s="24" t="s">
        <v>533</v>
      </c>
      <c r="B70" s="12" t="s">
        <v>337</v>
      </c>
      <c r="C70" s="12" t="s">
        <v>65</v>
      </c>
      <c r="D70" s="12" t="s">
        <v>338</v>
      </c>
      <c r="E70" s="12" t="s">
        <v>38</v>
      </c>
    </row>
    <row r="71" spans="1:19" s="2" customFormat="1" ht="30" customHeight="1" x14ac:dyDescent="0.15">
      <c r="A71" s="24" t="s">
        <v>534</v>
      </c>
      <c r="B71" s="4" t="s">
        <v>51</v>
      </c>
      <c r="C71" s="4" t="s">
        <v>52</v>
      </c>
      <c r="D71" s="4" t="s">
        <v>53</v>
      </c>
      <c r="E71" s="4" t="s">
        <v>38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s="5" customFormat="1" ht="30" customHeight="1" x14ac:dyDescent="0.15">
      <c r="A72" s="24" t="s">
        <v>535</v>
      </c>
      <c r="B72" s="4" t="s">
        <v>32</v>
      </c>
      <c r="C72" s="4" t="s">
        <v>33</v>
      </c>
      <c r="D72" s="4" t="s">
        <v>34</v>
      </c>
      <c r="E72" s="4" t="s">
        <v>38</v>
      </c>
    </row>
    <row r="73" spans="1:19" s="5" customFormat="1" ht="30" customHeight="1" x14ac:dyDescent="0.15">
      <c r="A73" s="24" t="s">
        <v>536</v>
      </c>
      <c r="B73" s="4" t="s">
        <v>43</v>
      </c>
      <c r="C73" s="4" t="s">
        <v>78</v>
      </c>
      <c r="D73" s="4" t="s">
        <v>79</v>
      </c>
      <c r="E73" s="4" t="s">
        <v>38</v>
      </c>
    </row>
    <row r="74" spans="1:19" s="5" customFormat="1" ht="30" customHeight="1" x14ac:dyDescent="0.15">
      <c r="A74" s="24" t="s">
        <v>537</v>
      </c>
      <c r="B74" s="4" t="s">
        <v>60</v>
      </c>
      <c r="C74" s="4" t="s">
        <v>75</v>
      </c>
      <c r="D74" s="4" t="s">
        <v>431</v>
      </c>
      <c r="E74" s="4" t="s">
        <v>38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2" customFormat="1" ht="30" customHeight="1" x14ac:dyDescent="0.15">
      <c r="A75" s="24" t="s">
        <v>538</v>
      </c>
      <c r="B75" s="12" t="s">
        <v>346</v>
      </c>
      <c r="C75" s="12" t="s">
        <v>347</v>
      </c>
      <c r="D75" s="12" t="s">
        <v>78</v>
      </c>
      <c r="E75" s="12" t="s">
        <v>38</v>
      </c>
    </row>
    <row r="76" spans="1:19" s="2" customFormat="1" ht="30" customHeight="1" x14ac:dyDescent="0.15">
      <c r="A76" s="24" t="s">
        <v>539</v>
      </c>
      <c r="B76" s="4" t="s">
        <v>72</v>
      </c>
      <c r="C76" s="4" t="s">
        <v>73</v>
      </c>
      <c r="D76" s="4" t="s">
        <v>74</v>
      </c>
      <c r="E76" s="4" t="s">
        <v>38</v>
      </c>
    </row>
    <row r="77" spans="1:19" s="5" customFormat="1" ht="30" customHeight="1" x14ac:dyDescent="0.15">
      <c r="A77" s="24" t="s">
        <v>540</v>
      </c>
      <c r="B77" s="4" t="s">
        <v>41</v>
      </c>
      <c r="C77" s="4" t="s">
        <v>42</v>
      </c>
      <c r="D77" s="4" t="s">
        <v>417</v>
      </c>
      <c r="E77" s="4" t="s">
        <v>38</v>
      </c>
    </row>
    <row r="78" spans="1:19" s="5" customFormat="1" ht="30" customHeight="1" x14ac:dyDescent="0.15">
      <c r="A78" s="24" t="s">
        <v>541</v>
      </c>
      <c r="B78" s="4" t="s">
        <v>43</v>
      </c>
      <c r="C78" s="4" t="s">
        <v>44</v>
      </c>
      <c r="D78" s="4" t="s">
        <v>45</v>
      </c>
      <c r="E78" s="4" t="s">
        <v>38</v>
      </c>
    </row>
    <row r="79" spans="1:19" s="2" customFormat="1" ht="30" customHeight="1" x14ac:dyDescent="0.15">
      <c r="A79" s="24" t="s">
        <v>542</v>
      </c>
      <c r="B79" s="4" t="s">
        <v>49</v>
      </c>
      <c r="C79" s="4" t="s">
        <v>50</v>
      </c>
      <c r="D79" s="4" t="s">
        <v>418</v>
      </c>
      <c r="E79" s="4" t="s">
        <v>38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s="19" customFormat="1" ht="30" customHeight="1" x14ac:dyDescent="0.15">
      <c r="A80" s="24" t="s">
        <v>543</v>
      </c>
      <c r="B80" s="21" t="s">
        <v>692</v>
      </c>
      <c r="C80" s="21" t="s">
        <v>68</v>
      </c>
      <c r="D80" s="21" t="s">
        <v>693</v>
      </c>
      <c r="E80" s="4" t="s">
        <v>38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s="2" customFormat="1" ht="30" customHeight="1" x14ac:dyDescent="0.15">
      <c r="A81" s="24" t="s">
        <v>544</v>
      </c>
      <c r="B81" s="4" t="s">
        <v>399</v>
      </c>
      <c r="C81" s="4" t="s">
        <v>400</v>
      </c>
      <c r="D81" s="4" t="s">
        <v>401</v>
      </c>
      <c r="E81" s="4" t="s">
        <v>402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s="2" customFormat="1" ht="30" customHeight="1" x14ac:dyDescent="0.15">
      <c r="A82" s="24" t="s">
        <v>545</v>
      </c>
      <c r="B82" s="4" t="s">
        <v>405</v>
      </c>
      <c r="C82" s="4" t="s">
        <v>406</v>
      </c>
      <c r="D82" s="4" t="s">
        <v>407</v>
      </c>
      <c r="E82" s="4" t="s">
        <v>402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s="2" customFormat="1" ht="30" customHeight="1" x14ac:dyDescent="0.15">
      <c r="A83" s="24" t="s">
        <v>546</v>
      </c>
      <c r="B83" s="4" t="s">
        <v>408</v>
      </c>
      <c r="C83" s="4" t="s">
        <v>409</v>
      </c>
      <c r="D83" s="4" t="s">
        <v>410</v>
      </c>
      <c r="E83" s="4" t="s">
        <v>411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s="2" customFormat="1" ht="30" customHeight="1" x14ac:dyDescent="0.15">
      <c r="A84" s="24" t="s">
        <v>547</v>
      </c>
      <c r="B84" s="4" t="s">
        <v>403</v>
      </c>
      <c r="C84" s="4" t="s">
        <v>404</v>
      </c>
      <c r="D84" s="4"/>
      <c r="E84" s="4" t="s">
        <v>402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s="2" customFormat="1" ht="30" customHeight="1" x14ac:dyDescent="0.15">
      <c r="A85" s="24" t="s">
        <v>548</v>
      </c>
      <c r="B85" s="4" t="s">
        <v>201</v>
      </c>
      <c r="C85" s="4" t="s">
        <v>202</v>
      </c>
      <c r="D85" s="4" t="s">
        <v>203</v>
      </c>
      <c r="E85" s="4" t="s">
        <v>190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s="2" customFormat="1" ht="30" customHeight="1" x14ac:dyDescent="0.15">
      <c r="A86" s="24" t="s">
        <v>549</v>
      </c>
      <c r="B86" s="4" t="s">
        <v>211</v>
      </c>
      <c r="C86" s="4" t="s">
        <v>212</v>
      </c>
      <c r="D86" s="4" t="s">
        <v>213</v>
      </c>
      <c r="E86" s="4" t="s">
        <v>190</v>
      </c>
    </row>
    <row r="87" spans="1:19" s="2" customFormat="1" ht="30" customHeight="1" x14ac:dyDescent="0.15">
      <c r="A87" s="24" t="s">
        <v>550</v>
      </c>
      <c r="B87" s="4" t="s">
        <v>214</v>
      </c>
      <c r="C87" s="4" t="s">
        <v>446</v>
      </c>
      <c r="D87" s="4" t="s">
        <v>215</v>
      </c>
      <c r="E87" s="4" t="s">
        <v>190</v>
      </c>
    </row>
    <row r="88" spans="1:19" s="2" customFormat="1" ht="30" customHeight="1" x14ac:dyDescent="0.15">
      <c r="A88" s="24" t="s">
        <v>551</v>
      </c>
      <c r="B88" s="4" t="s">
        <v>206</v>
      </c>
      <c r="C88" s="4" t="s">
        <v>207</v>
      </c>
      <c r="D88" s="4" t="s">
        <v>208</v>
      </c>
      <c r="E88" s="4" t="s">
        <v>190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s="19" customFormat="1" ht="30" customHeight="1" x14ac:dyDescent="0.15">
      <c r="A89" s="24" t="s">
        <v>552</v>
      </c>
      <c r="B89" s="4" t="s">
        <v>634</v>
      </c>
      <c r="C89" s="4" t="s">
        <v>635</v>
      </c>
      <c r="D89" s="4" t="s">
        <v>636</v>
      </c>
      <c r="E89" s="4" t="s">
        <v>190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s="2" customFormat="1" ht="30" customHeight="1" x14ac:dyDescent="0.15">
      <c r="A90" s="24" t="s">
        <v>553</v>
      </c>
      <c r="B90" s="4" t="s">
        <v>194</v>
      </c>
      <c r="C90" s="4" t="s">
        <v>195</v>
      </c>
      <c r="D90" s="4" t="s">
        <v>196</v>
      </c>
      <c r="E90" s="4" t="s">
        <v>190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s="1" customFormat="1" ht="30" customHeight="1" x14ac:dyDescent="0.15">
      <c r="A91" s="24" t="s">
        <v>554</v>
      </c>
      <c r="B91" s="4" t="s">
        <v>199</v>
      </c>
      <c r="C91" s="4" t="s">
        <v>200</v>
      </c>
      <c r="D91" s="4" t="s">
        <v>438</v>
      </c>
      <c r="E91" s="4" t="s">
        <v>190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s="2" customFormat="1" ht="30" customHeight="1" x14ac:dyDescent="0.15">
      <c r="A92" s="24" t="s">
        <v>555</v>
      </c>
      <c r="B92" s="4" t="s">
        <v>197</v>
      </c>
      <c r="C92" s="4" t="s">
        <v>198</v>
      </c>
      <c r="D92" s="4" t="s">
        <v>424</v>
      </c>
      <c r="E92" s="4" t="s">
        <v>190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s="2" customFormat="1" ht="30" customHeight="1" x14ac:dyDescent="0.15">
      <c r="A93" s="24" t="s">
        <v>556</v>
      </c>
      <c r="B93" s="18" t="s">
        <v>695</v>
      </c>
      <c r="C93" s="12" t="s">
        <v>193</v>
      </c>
      <c r="D93" s="12" t="s">
        <v>353</v>
      </c>
      <c r="E93" s="12" t="s">
        <v>190</v>
      </c>
    </row>
    <row r="94" spans="1:19" s="2" customFormat="1" ht="30" customHeight="1" x14ac:dyDescent="0.15">
      <c r="A94" s="24" t="s">
        <v>557</v>
      </c>
      <c r="B94" s="4" t="s">
        <v>191</v>
      </c>
      <c r="C94" s="4" t="s">
        <v>192</v>
      </c>
      <c r="D94" s="4" t="s">
        <v>437</v>
      </c>
      <c r="E94" s="4" t="s">
        <v>190</v>
      </c>
    </row>
    <row r="95" spans="1:19" s="2" customFormat="1" ht="30" customHeight="1" x14ac:dyDescent="0.15">
      <c r="A95" s="24" t="s">
        <v>558</v>
      </c>
      <c r="B95" s="4" t="s">
        <v>187</v>
      </c>
      <c r="C95" s="4" t="s">
        <v>188</v>
      </c>
      <c r="D95" s="4" t="s">
        <v>189</v>
      </c>
      <c r="E95" s="4" t="s">
        <v>190</v>
      </c>
    </row>
    <row r="96" spans="1:19" s="2" customFormat="1" ht="30" customHeight="1" x14ac:dyDescent="0.15">
      <c r="A96" s="24" t="s">
        <v>559</v>
      </c>
      <c r="B96" s="13" t="s">
        <v>354</v>
      </c>
      <c r="C96" s="16" t="s">
        <v>355</v>
      </c>
      <c r="D96" s="13" t="s">
        <v>356</v>
      </c>
      <c r="E96" s="13" t="s">
        <v>190</v>
      </c>
    </row>
    <row r="97" spans="1:19" s="5" customFormat="1" ht="30" customHeight="1" x14ac:dyDescent="0.15">
      <c r="A97" s="24" t="s">
        <v>560</v>
      </c>
      <c r="B97" s="4" t="s">
        <v>204</v>
      </c>
      <c r="C97" s="4" t="s">
        <v>205</v>
      </c>
      <c r="D97" s="4" t="s">
        <v>439</v>
      </c>
      <c r="E97" s="4" t="s">
        <v>190</v>
      </c>
    </row>
    <row r="98" spans="1:19" s="2" customFormat="1" ht="30" customHeight="1" x14ac:dyDescent="0.15">
      <c r="A98" s="24" t="s">
        <v>561</v>
      </c>
      <c r="B98" s="4" t="s">
        <v>209</v>
      </c>
      <c r="C98" s="4" t="s">
        <v>210</v>
      </c>
      <c r="D98" s="4" t="s">
        <v>440</v>
      </c>
      <c r="E98" s="4" t="s">
        <v>190</v>
      </c>
    </row>
    <row r="99" spans="1:19" s="2" customFormat="1" ht="30" customHeight="1" x14ac:dyDescent="0.15">
      <c r="A99" s="24" t="s">
        <v>562</v>
      </c>
      <c r="B99" s="4" t="s">
        <v>140</v>
      </c>
      <c r="C99" s="4" t="s">
        <v>141</v>
      </c>
      <c r="D99" s="4" t="s">
        <v>142</v>
      </c>
      <c r="E99" s="4" t="s">
        <v>139</v>
      </c>
    </row>
    <row r="100" spans="1:19" s="2" customFormat="1" ht="30" customHeight="1" x14ac:dyDescent="0.15">
      <c r="A100" s="24" t="s">
        <v>563</v>
      </c>
      <c r="B100" s="4" t="s">
        <v>136</v>
      </c>
      <c r="C100" s="4" t="s">
        <v>137</v>
      </c>
      <c r="D100" s="4" t="s">
        <v>138</v>
      </c>
      <c r="E100" s="4" t="s">
        <v>139</v>
      </c>
    </row>
    <row r="101" spans="1:19" s="2" customFormat="1" ht="30" customHeight="1" x14ac:dyDescent="0.15">
      <c r="A101" s="24" t="s">
        <v>564</v>
      </c>
      <c r="B101" s="4" t="s">
        <v>143</v>
      </c>
      <c r="C101" s="4" t="s">
        <v>144</v>
      </c>
      <c r="D101" s="7" t="s">
        <v>145</v>
      </c>
      <c r="E101" s="4" t="s">
        <v>139</v>
      </c>
    </row>
    <row r="102" spans="1:19" s="19" customFormat="1" ht="30" customHeight="1" x14ac:dyDescent="0.15">
      <c r="A102" s="24" t="s">
        <v>565</v>
      </c>
      <c r="B102" s="4" t="s">
        <v>650</v>
      </c>
      <c r="C102" s="4" t="s">
        <v>656</v>
      </c>
      <c r="D102" s="7" t="s">
        <v>662</v>
      </c>
      <c r="E102" s="4" t="s">
        <v>139</v>
      </c>
    </row>
    <row r="103" spans="1:19" s="19" customFormat="1" ht="30" customHeight="1" x14ac:dyDescent="0.15">
      <c r="A103" s="24" t="s">
        <v>566</v>
      </c>
      <c r="B103" s="4" t="s">
        <v>651</v>
      </c>
      <c r="C103" s="4" t="s">
        <v>657</v>
      </c>
      <c r="D103" s="7" t="s">
        <v>663</v>
      </c>
      <c r="E103" s="4" t="s">
        <v>139</v>
      </c>
    </row>
    <row r="104" spans="1:19" s="19" customFormat="1" ht="30" customHeight="1" x14ac:dyDescent="0.15">
      <c r="A104" s="24" t="s">
        <v>567</v>
      </c>
      <c r="B104" s="4" t="s">
        <v>652</v>
      </c>
      <c r="C104" s="4" t="s">
        <v>658</v>
      </c>
      <c r="D104" s="7" t="s">
        <v>664</v>
      </c>
      <c r="E104" s="4" t="s">
        <v>139</v>
      </c>
    </row>
    <row r="105" spans="1:19" s="19" customFormat="1" ht="30" customHeight="1" x14ac:dyDescent="0.15">
      <c r="A105" s="24" t="s">
        <v>568</v>
      </c>
      <c r="B105" s="4" t="s">
        <v>653</v>
      </c>
      <c r="C105" s="4" t="s">
        <v>659</v>
      </c>
      <c r="D105" s="7" t="s">
        <v>665</v>
      </c>
      <c r="E105" s="4" t="s">
        <v>139</v>
      </c>
    </row>
    <row r="106" spans="1:19" s="19" customFormat="1" ht="30" customHeight="1" x14ac:dyDescent="0.15">
      <c r="A106" s="24" t="s">
        <v>569</v>
      </c>
      <c r="B106" s="4" t="s">
        <v>654</v>
      </c>
      <c r="C106" s="4" t="s">
        <v>660</v>
      </c>
      <c r="D106" s="7" t="s">
        <v>666</v>
      </c>
      <c r="E106" s="4" t="s">
        <v>139</v>
      </c>
    </row>
    <row r="107" spans="1:19" s="19" customFormat="1" ht="30" customHeight="1" x14ac:dyDescent="0.15">
      <c r="A107" s="24" t="s">
        <v>570</v>
      </c>
      <c r="B107" s="4" t="s">
        <v>655</v>
      </c>
      <c r="C107" s="4" t="s">
        <v>661</v>
      </c>
      <c r="D107" s="7" t="s">
        <v>144</v>
      </c>
      <c r="E107" s="4" t="s">
        <v>139</v>
      </c>
    </row>
    <row r="108" spans="1:19" s="2" customFormat="1" ht="30" customHeight="1" x14ac:dyDescent="0.15">
      <c r="A108" s="24" t="s">
        <v>571</v>
      </c>
      <c r="B108" s="12" t="s">
        <v>309</v>
      </c>
      <c r="C108" s="12" t="s">
        <v>310</v>
      </c>
      <c r="D108" s="11" t="s">
        <v>444</v>
      </c>
      <c r="E108" s="11" t="s">
        <v>294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s="2" customFormat="1" ht="30" customHeight="1" x14ac:dyDescent="0.15">
      <c r="A109" s="24" t="s">
        <v>572</v>
      </c>
      <c r="B109" s="4" t="s">
        <v>104</v>
      </c>
      <c r="C109" s="4" t="s">
        <v>105</v>
      </c>
      <c r="D109" s="8" t="s">
        <v>629</v>
      </c>
      <c r="E109" s="4" t="s">
        <v>93</v>
      </c>
    </row>
    <row r="110" spans="1:19" s="2" customFormat="1" ht="30" customHeight="1" x14ac:dyDescent="0.15">
      <c r="A110" s="24" t="s">
        <v>573</v>
      </c>
      <c r="B110" s="11" t="s">
        <v>291</v>
      </c>
      <c r="C110" s="11" t="s">
        <v>292</v>
      </c>
      <c r="D110" s="11" t="s">
        <v>293</v>
      </c>
      <c r="E110" s="11" t="s">
        <v>294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s="2" customFormat="1" ht="30" customHeight="1" x14ac:dyDescent="0.15">
      <c r="A111" s="24" t="s">
        <v>574</v>
      </c>
      <c r="B111" s="4" t="s">
        <v>90</v>
      </c>
      <c r="C111" s="4" t="s">
        <v>91</v>
      </c>
      <c r="D111" s="4" t="s">
        <v>92</v>
      </c>
      <c r="E111" s="4" t="s">
        <v>93</v>
      </c>
    </row>
    <row r="112" spans="1:19" s="2" customFormat="1" ht="30" customHeight="1" x14ac:dyDescent="0.15">
      <c r="A112" s="24" t="s">
        <v>575</v>
      </c>
      <c r="B112" s="4" t="s">
        <v>94</v>
      </c>
      <c r="C112" s="4" t="s">
        <v>95</v>
      </c>
      <c r="D112" s="7" t="s">
        <v>238</v>
      </c>
      <c r="E112" s="4" t="s">
        <v>93</v>
      </c>
    </row>
    <row r="113" spans="1:19" s="1" customFormat="1" ht="30" customHeight="1" x14ac:dyDescent="0.15">
      <c r="A113" s="24" t="s">
        <v>576</v>
      </c>
      <c r="B113" s="4" t="s">
        <v>111</v>
      </c>
      <c r="C113" s="4" t="s">
        <v>112</v>
      </c>
      <c r="D113" s="4" t="s">
        <v>113</v>
      </c>
      <c r="E113" s="4" t="s">
        <v>114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2" customFormat="1" ht="30" customHeight="1" x14ac:dyDescent="0.15">
      <c r="A114" s="24" t="s">
        <v>577</v>
      </c>
      <c r="B114" s="4" t="s">
        <v>96</v>
      </c>
      <c r="C114" s="4" t="s">
        <v>97</v>
      </c>
      <c r="D114" s="4" t="s">
        <v>420</v>
      </c>
      <c r="E114" s="4" t="s">
        <v>93</v>
      </c>
    </row>
    <row r="115" spans="1:19" s="2" customFormat="1" ht="30" customHeight="1" x14ac:dyDescent="0.15">
      <c r="A115" s="24" t="s">
        <v>578</v>
      </c>
      <c r="B115" s="4" t="s">
        <v>102</v>
      </c>
      <c r="C115" s="4" t="s">
        <v>103</v>
      </c>
      <c r="D115" s="20" t="s">
        <v>707</v>
      </c>
      <c r="E115" s="4" t="s">
        <v>93</v>
      </c>
    </row>
    <row r="116" spans="1:19" s="2" customFormat="1" ht="30" customHeight="1" x14ac:dyDescent="0.15">
      <c r="A116" s="24" t="s">
        <v>579</v>
      </c>
      <c r="B116" s="4" t="s">
        <v>86</v>
      </c>
      <c r="C116" s="4" t="s">
        <v>87</v>
      </c>
      <c r="D116" s="4" t="s">
        <v>88</v>
      </c>
      <c r="E116" s="4" t="s">
        <v>89</v>
      </c>
    </row>
    <row r="117" spans="1:19" s="2" customFormat="1" ht="30" customHeight="1" x14ac:dyDescent="0.15">
      <c r="A117" s="24" t="s">
        <v>580</v>
      </c>
      <c r="B117" s="4" t="s">
        <v>106</v>
      </c>
      <c r="C117" s="4" t="s">
        <v>107</v>
      </c>
      <c r="D117" s="4" t="s">
        <v>421</v>
      </c>
      <c r="E117" s="4" t="s">
        <v>93</v>
      </c>
    </row>
    <row r="118" spans="1:19" s="2" customFormat="1" ht="30" customHeight="1" x14ac:dyDescent="0.15">
      <c r="A118" s="24" t="s">
        <v>581</v>
      </c>
      <c r="B118" s="11" t="s">
        <v>301</v>
      </c>
      <c r="C118" s="11" t="s">
        <v>302</v>
      </c>
      <c r="D118" s="11" t="s">
        <v>422</v>
      </c>
      <c r="E118" s="11" t="s">
        <v>294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s="2" customFormat="1" ht="30" customHeight="1" x14ac:dyDescent="0.15">
      <c r="A119" s="24" t="s">
        <v>582</v>
      </c>
      <c r="B119" s="12" t="s">
        <v>314</v>
      </c>
      <c r="C119" s="12" t="s">
        <v>315</v>
      </c>
      <c r="D119" s="12" t="s">
        <v>316</v>
      </c>
      <c r="E119" s="11" t="s">
        <v>294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s="2" customFormat="1" ht="30" customHeight="1" x14ac:dyDescent="0.15">
      <c r="A120" s="24" t="s">
        <v>583</v>
      </c>
      <c r="B120" s="11" t="s">
        <v>295</v>
      </c>
      <c r="C120" s="11" t="s">
        <v>296</v>
      </c>
      <c r="D120" s="11" t="s">
        <v>297</v>
      </c>
      <c r="E120" s="11" t="s">
        <v>294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s="2" customFormat="1" ht="30" customHeight="1" x14ac:dyDescent="0.15">
      <c r="A121" s="24" t="s">
        <v>584</v>
      </c>
      <c r="B121" s="12" t="s">
        <v>306</v>
      </c>
      <c r="C121" s="12" t="s">
        <v>307</v>
      </c>
      <c r="D121" s="12" t="s">
        <v>308</v>
      </c>
      <c r="E121" s="11" t="s">
        <v>294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s="2" customFormat="1" ht="30" customHeight="1" x14ac:dyDescent="0.15">
      <c r="A122" s="24" t="s">
        <v>585</v>
      </c>
      <c r="B122" s="4" t="s">
        <v>100</v>
      </c>
      <c r="C122" s="4" t="s">
        <v>101</v>
      </c>
      <c r="D122" s="4" t="s">
        <v>436</v>
      </c>
      <c r="E122" s="4" t="s">
        <v>93</v>
      </c>
    </row>
    <row r="123" spans="1:19" s="2" customFormat="1" ht="30" customHeight="1" x14ac:dyDescent="0.15">
      <c r="A123" s="24" t="s">
        <v>586</v>
      </c>
      <c r="B123" s="4" t="s">
        <v>108</v>
      </c>
      <c r="C123" s="4" t="s">
        <v>109</v>
      </c>
      <c r="D123" s="4" t="s">
        <v>110</v>
      </c>
      <c r="E123" s="4" t="s">
        <v>93</v>
      </c>
    </row>
    <row r="124" spans="1:19" s="2" customFormat="1" ht="30" customHeight="1" x14ac:dyDescent="0.15">
      <c r="A124" s="24" t="s">
        <v>587</v>
      </c>
      <c r="B124" s="11" t="s">
        <v>288</v>
      </c>
      <c r="C124" s="11" t="s">
        <v>289</v>
      </c>
      <c r="D124" s="11" t="s">
        <v>290</v>
      </c>
      <c r="E124" s="11" t="s">
        <v>89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s="2" customFormat="1" ht="30" customHeight="1" x14ac:dyDescent="0.15">
      <c r="A125" s="24" t="s">
        <v>588</v>
      </c>
      <c r="B125" s="12" t="s">
        <v>298</v>
      </c>
      <c r="C125" s="12" t="s">
        <v>299</v>
      </c>
      <c r="D125" s="12" t="s">
        <v>300</v>
      </c>
      <c r="E125" s="11" t="s">
        <v>294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s="2" customFormat="1" ht="30" customHeight="1" x14ac:dyDescent="0.15">
      <c r="A126" s="24" t="s">
        <v>589</v>
      </c>
      <c r="B126" s="11" t="s">
        <v>311</v>
      </c>
      <c r="C126" s="11" t="s">
        <v>312</v>
      </c>
      <c r="D126" s="11" t="s">
        <v>313</v>
      </c>
      <c r="E126" s="11" t="s">
        <v>294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s="2" customFormat="1" ht="30" customHeight="1" x14ac:dyDescent="0.15">
      <c r="A127" s="24" t="s">
        <v>590</v>
      </c>
      <c r="B127" s="8" t="s">
        <v>276</v>
      </c>
      <c r="C127" s="8" t="s">
        <v>277</v>
      </c>
      <c r="D127" s="8" t="s">
        <v>278</v>
      </c>
      <c r="E127" s="11" t="s">
        <v>294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s="2" customFormat="1" ht="30" customHeight="1" x14ac:dyDescent="0.15">
      <c r="A128" s="24" t="s">
        <v>591</v>
      </c>
      <c r="B128" s="4" t="s">
        <v>98</v>
      </c>
      <c r="C128" s="4" t="s">
        <v>99</v>
      </c>
      <c r="D128" s="4" t="s">
        <v>435</v>
      </c>
      <c r="E128" s="4" t="s">
        <v>93</v>
      </c>
    </row>
    <row r="129" spans="1:19" s="5" customFormat="1" ht="30" customHeight="1" x14ac:dyDescent="0.15">
      <c r="A129" s="24" t="s">
        <v>592</v>
      </c>
      <c r="B129" s="4" t="s">
        <v>303</v>
      </c>
      <c r="C129" s="4" t="s">
        <v>304</v>
      </c>
      <c r="D129" s="4" t="s">
        <v>305</v>
      </c>
      <c r="E129" s="4" t="s">
        <v>294</v>
      </c>
    </row>
    <row r="130" spans="1:19" s="5" customFormat="1" ht="30" customHeight="1" x14ac:dyDescent="0.15">
      <c r="A130" s="24" t="s">
        <v>593</v>
      </c>
      <c r="B130" s="12" t="s">
        <v>357</v>
      </c>
      <c r="C130" s="12" t="s">
        <v>358</v>
      </c>
      <c r="D130" s="12" t="s">
        <v>413</v>
      </c>
      <c r="E130" s="12" t="s">
        <v>5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s="5" customFormat="1" ht="30" customHeight="1" x14ac:dyDescent="0.15">
      <c r="A131" s="24" t="s">
        <v>594</v>
      </c>
      <c r="B131" s="12" t="s">
        <v>371</v>
      </c>
      <c r="C131" s="9" t="s">
        <v>372</v>
      </c>
      <c r="D131" s="12" t="s">
        <v>7</v>
      </c>
      <c r="E131" s="12" t="s">
        <v>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5" customFormat="1" ht="30" customHeight="1" x14ac:dyDescent="0.15">
      <c r="A132" s="24" t="s">
        <v>595</v>
      </c>
      <c r="B132" s="12" t="s">
        <v>362</v>
      </c>
      <c r="C132" s="12" t="s">
        <v>363</v>
      </c>
      <c r="D132" s="12" t="s">
        <v>427</v>
      </c>
      <c r="E132" s="12" t="s">
        <v>5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5" customFormat="1" ht="30" customHeight="1" x14ac:dyDescent="0.15">
      <c r="A133" s="24" t="s">
        <v>596</v>
      </c>
      <c r="B133" s="12" t="s">
        <v>380</v>
      </c>
      <c r="C133" s="12" t="s">
        <v>381</v>
      </c>
      <c r="D133" s="12" t="s">
        <v>414</v>
      </c>
      <c r="E133" s="12" t="s">
        <v>5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5" customFormat="1" ht="30" customHeight="1" x14ac:dyDescent="0.15">
      <c r="A134" s="24" t="s">
        <v>597</v>
      </c>
      <c r="B134" s="12" t="s">
        <v>364</v>
      </c>
      <c r="C134" s="12" t="s">
        <v>365</v>
      </c>
      <c r="D134" s="12" t="s">
        <v>366</v>
      </c>
      <c r="E134" s="12" t="s">
        <v>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5" customFormat="1" ht="30" customHeight="1" x14ac:dyDescent="0.15">
      <c r="A135" s="24" t="s">
        <v>598</v>
      </c>
      <c r="B135" s="8" t="s">
        <v>279</v>
      </c>
      <c r="C135" s="8" t="s">
        <v>280</v>
      </c>
      <c r="D135" s="8" t="s">
        <v>281</v>
      </c>
      <c r="E135" s="8" t="s">
        <v>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5" customFormat="1" ht="30" customHeight="1" x14ac:dyDescent="0.15">
      <c r="A136" s="24" t="s">
        <v>599</v>
      </c>
      <c r="B136" s="12" t="s">
        <v>359</v>
      </c>
      <c r="C136" s="12" t="s">
        <v>360</v>
      </c>
      <c r="D136" s="12" t="s">
        <v>361</v>
      </c>
      <c r="E136" s="12" t="s">
        <v>5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5" customFormat="1" ht="30" customHeight="1" x14ac:dyDescent="0.15">
      <c r="A137" s="24" t="s">
        <v>600</v>
      </c>
      <c r="B137" s="12" t="s">
        <v>373</v>
      </c>
      <c r="C137" s="12" t="s">
        <v>374</v>
      </c>
      <c r="D137" s="12" t="s">
        <v>368</v>
      </c>
      <c r="E137" s="12" t="s">
        <v>5</v>
      </c>
    </row>
    <row r="138" spans="1:19" s="5" customFormat="1" ht="30" customHeight="1" x14ac:dyDescent="0.15">
      <c r="A138" s="24" t="s">
        <v>601</v>
      </c>
      <c r="B138" s="8" t="s">
        <v>282</v>
      </c>
      <c r="C138" s="8" t="s">
        <v>283</v>
      </c>
      <c r="D138" s="8" t="s">
        <v>284</v>
      </c>
      <c r="E138" s="8" t="s">
        <v>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5" customFormat="1" ht="30" customHeight="1" x14ac:dyDescent="0.15">
      <c r="A139" s="24" t="s">
        <v>602</v>
      </c>
      <c r="B139" s="4" t="s">
        <v>3</v>
      </c>
      <c r="C139" s="4" t="s">
        <v>4</v>
      </c>
      <c r="D139" s="4" t="s">
        <v>412</v>
      </c>
      <c r="E139" s="4" t="s">
        <v>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s="5" customFormat="1" ht="30" customHeight="1" x14ac:dyDescent="0.15">
      <c r="A140" s="24" t="s">
        <v>603</v>
      </c>
      <c r="B140" s="8" t="s">
        <v>369</v>
      </c>
      <c r="C140" s="8" t="s">
        <v>370</v>
      </c>
      <c r="D140" s="12" t="s">
        <v>7</v>
      </c>
      <c r="E140" s="8" t="s">
        <v>5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s="2" customFormat="1" ht="30" customHeight="1" x14ac:dyDescent="0.15">
      <c r="A141" s="24" t="s">
        <v>604</v>
      </c>
      <c r="B141" s="12" t="s">
        <v>377</v>
      </c>
      <c r="C141" s="12" t="s">
        <v>378</v>
      </c>
      <c r="D141" s="12" t="s">
        <v>379</v>
      </c>
      <c r="E141" s="12" t="s">
        <v>5</v>
      </c>
    </row>
    <row r="142" spans="1:19" s="5" customFormat="1" ht="30" customHeight="1" x14ac:dyDescent="0.15">
      <c r="A142" s="24" t="s">
        <v>605</v>
      </c>
      <c r="B142" s="12" t="s">
        <v>9</v>
      </c>
      <c r="C142" s="12" t="s">
        <v>375</v>
      </c>
      <c r="D142" s="12" t="s">
        <v>376</v>
      </c>
      <c r="E142" s="12" t="s">
        <v>5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s="5" customFormat="1" ht="30" customHeight="1" x14ac:dyDescent="0.15">
      <c r="A143" s="24" t="s">
        <v>606</v>
      </c>
      <c r="B143" s="12" t="s">
        <v>367</v>
      </c>
      <c r="C143" s="12" t="s">
        <v>368</v>
      </c>
      <c r="D143" s="12" t="s">
        <v>428</v>
      </c>
      <c r="E143" s="12" t="s">
        <v>5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s="2" customFormat="1" ht="30" customHeight="1" x14ac:dyDescent="0.15">
      <c r="A144" s="24" t="s">
        <v>607</v>
      </c>
      <c r="B144" s="4" t="s">
        <v>6</v>
      </c>
      <c r="C144" s="4" t="s">
        <v>445</v>
      </c>
      <c r="D144" s="4" t="s">
        <v>8</v>
      </c>
      <c r="E144" s="4" t="s">
        <v>5</v>
      </c>
    </row>
    <row r="145" spans="1:19" s="2" customFormat="1" ht="30" customHeight="1" x14ac:dyDescent="0.15">
      <c r="A145" s="24" t="s">
        <v>608</v>
      </c>
      <c r="B145" s="4" t="s">
        <v>10</v>
      </c>
      <c r="C145" s="4" t="s">
        <v>11</v>
      </c>
      <c r="D145" s="4" t="s">
        <v>426</v>
      </c>
      <c r="E145" s="4" t="s">
        <v>5</v>
      </c>
    </row>
    <row r="146" spans="1:19" s="19" customFormat="1" ht="30" customHeight="1" x14ac:dyDescent="0.15">
      <c r="A146" s="24" t="s">
        <v>609</v>
      </c>
      <c r="B146" s="4" t="s">
        <v>673</v>
      </c>
      <c r="C146" s="4" t="s">
        <v>677</v>
      </c>
      <c r="D146" s="20" t="s">
        <v>683</v>
      </c>
      <c r="E146" s="4" t="s">
        <v>5</v>
      </c>
    </row>
    <row r="147" spans="1:19" s="19" customFormat="1" ht="30" customHeight="1" x14ac:dyDescent="0.15">
      <c r="A147" s="24" t="s">
        <v>610</v>
      </c>
      <c r="B147" s="4" t="s">
        <v>674</v>
      </c>
      <c r="C147" s="4" t="s">
        <v>678</v>
      </c>
      <c r="D147" s="4" t="s">
        <v>681</v>
      </c>
      <c r="E147" s="4" t="s">
        <v>5</v>
      </c>
    </row>
    <row r="148" spans="1:19" s="19" customFormat="1" ht="30" customHeight="1" x14ac:dyDescent="0.15">
      <c r="A148" s="24" t="s">
        <v>611</v>
      </c>
      <c r="B148" s="4" t="s">
        <v>675</v>
      </c>
      <c r="C148" s="4" t="s">
        <v>679</v>
      </c>
      <c r="D148" s="4" t="s">
        <v>682</v>
      </c>
      <c r="E148" s="4" t="s">
        <v>5</v>
      </c>
    </row>
    <row r="149" spans="1:19" s="19" customFormat="1" ht="30" customHeight="1" x14ac:dyDescent="0.15">
      <c r="A149" s="24" t="s">
        <v>612</v>
      </c>
      <c r="B149" s="4" t="s">
        <v>676</v>
      </c>
      <c r="C149" s="4" t="s">
        <v>680</v>
      </c>
      <c r="D149" s="4" t="s">
        <v>678</v>
      </c>
      <c r="E149" s="4" t="s">
        <v>5</v>
      </c>
    </row>
    <row r="150" spans="1:19" s="2" customFormat="1" ht="30" customHeight="1" x14ac:dyDescent="0.15">
      <c r="A150" s="24" t="s">
        <v>613</v>
      </c>
      <c r="B150" s="4" t="s">
        <v>164</v>
      </c>
      <c r="C150" s="4" t="s">
        <v>165</v>
      </c>
      <c r="D150" s="4" t="s">
        <v>166</v>
      </c>
      <c r="E150" s="4" t="s">
        <v>159</v>
      </c>
    </row>
    <row r="151" spans="1:19" s="2" customFormat="1" ht="30" customHeight="1" x14ac:dyDescent="0.15">
      <c r="A151" s="24" t="s">
        <v>614</v>
      </c>
      <c r="B151" s="4" t="s">
        <v>170</v>
      </c>
      <c r="C151" s="4" t="s">
        <v>171</v>
      </c>
      <c r="D151" s="4" t="s">
        <v>172</v>
      </c>
      <c r="E151" s="4" t="s">
        <v>159</v>
      </c>
    </row>
    <row r="152" spans="1:19" s="2" customFormat="1" ht="30" customHeight="1" x14ac:dyDescent="0.15">
      <c r="A152" s="24" t="s">
        <v>615</v>
      </c>
      <c r="B152" s="4" t="s">
        <v>167</v>
      </c>
      <c r="C152" s="4" t="s">
        <v>168</v>
      </c>
      <c r="D152" s="4" t="s">
        <v>169</v>
      </c>
      <c r="E152" s="4" t="s">
        <v>159</v>
      </c>
    </row>
    <row r="153" spans="1:19" s="2" customFormat="1" ht="30" customHeight="1" x14ac:dyDescent="0.15">
      <c r="A153" s="24" t="s">
        <v>616</v>
      </c>
      <c r="B153" s="4" t="s">
        <v>160</v>
      </c>
      <c r="C153" s="4" t="s">
        <v>161</v>
      </c>
      <c r="D153" s="4" t="s">
        <v>162</v>
      </c>
      <c r="E153" s="4" t="s">
        <v>163</v>
      </c>
    </row>
    <row r="154" spans="1:19" s="2" customFormat="1" ht="30" customHeight="1" x14ac:dyDescent="0.15">
      <c r="A154" s="24" t="s">
        <v>617</v>
      </c>
      <c r="B154" s="4" t="s">
        <v>156</v>
      </c>
      <c r="C154" s="4" t="s">
        <v>157</v>
      </c>
      <c r="D154" s="4" t="s">
        <v>158</v>
      </c>
      <c r="E154" s="4" t="s">
        <v>159</v>
      </c>
    </row>
    <row r="155" spans="1:19" s="2" customFormat="1" ht="30" customHeight="1" x14ac:dyDescent="0.15">
      <c r="A155" s="24" t="s">
        <v>618</v>
      </c>
      <c r="B155" s="11" t="s">
        <v>320</v>
      </c>
      <c r="C155" s="11" t="s">
        <v>321</v>
      </c>
      <c r="D155" s="11" t="s">
        <v>322</v>
      </c>
      <c r="E155" s="11" t="s">
        <v>319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s="2" customFormat="1" ht="30" customHeight="1" x14ac:dyDescent="0.15">
      <c r="A156" s="24" t="s">
        <v>619</v>
      </c>
      <c r="B156" s="17" t="s">
        <v>631</v>
      </c>
      <c r="C156" s="18" t="s">
        <v>632</v>
      </c>
      <c r="D156" s="18" t="s">
        <v>633</v>
      </c>
      <c r="E156" s="11" t="s">
        <v>159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s="2" customFormat="1" ht="30" customHeight="1" x14ac:dyDescent="0.15">
      <c r="A157" s="24" t="s">
        <v>621</v>
      </c>
      <c r="B157" s="4" t="s">
        <v>29</v>
      </c>
      <c r="C157" s="4" t="s">
        <v>30</v>
      </c>
      <c r="D157" s="4" t="s">
        <v>31</v>
      </c>
      <c r="E157" s="4" t="s">
        <v>28</v>
      </c>
    </row>
    <row r="158" spans="1:19" s="2" customFormat="1" ht="30" customHeight="1" x14ac:dyDescent="0.15">
      <c r="A158" s="24" t="s">
        <v>637</v>
      </c>
      <c r="B158" s="4" t="s">
        <v>22</v>
      </c>
      <c r="C158" s="4" t="s">
        <v>23</v>
      </c>
      <c r="D158" s="4" t="s">
        <v>24</v>
      </c>
      <c r="E158" s="4" t="s">
        <v>15</v>
      </c>
    </row>
    <row r="159" spans="1:19" ht="30" customHeight="1" x14ac:dyDescent="0.15">
      <c r="A159" s="24" t="s">
        <v>638</v>
      </c>
      <c r="B159" s="4" t="s">
        <v>19</v>
      </c>
      <c r="C159" s="4" t="s">
        <v>20</v>
      </c>
      <c r="D159" s="4" t="s">
        <v>21</v>
      </c>
      <c r="E159" s="4" t="s">
        <v>15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5" customFormat="1" ht="30" customHeight="1" x14ac:dyDescent="0.15">
      <c r="A160" s="24" t="s">
        <v>645</v>
      </c>
      <c r="B160" s="4" t="s">
        <v>25</v>
      </c>
      <c r="C160" s="4" t="s">
        <v>26</v>
      </c>
      <c r="D160" s="4" t="s">
        <v>27</v>
      </c>
      <c r="E160" s="4" t="s">
        <v>28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5" customFormat="1" ht="30" customHeight="1" x14ac:dyDescent="0.15">
      <c r="A161" s="24" t="s">
        <v>649</v>
      </c>
      <c r="B161" s="11" t="s">
        <v>285</v>
      </c>
      <c r="C161" s="11" t="s">
        <v>286</v>
      </c>
      <c r="D161" s="11" t="s">
        <v>287</v>
      </c>
      <c r="E161" s="11" t="s">
        <v>28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5" customFormat="1" ht="30" customHeight="1" x14ac:dyDescent="0.15">
      <c r="A162" s="24" t="s">
        <v>667</v>
      </c>
      <c r="B162" s="4" t="s">
        <v>12</v>
      </c>
      <c r="C162" s="4" t="s">
        <v>13</v>
      </c>
      <c r="D162" s="4" t="s">
        <v>14</v>
      </c>
      <c r="E162" s="4" t="s">
        <v>15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5" customFormat="1" ht="30" customHeight="1" x14ac:dyDescent="0.15">
      <c r="A163" s="24" t="s">
        <v>668</v>
      </c>
      <c r="B163" s="4" t="s">
        <v>16</v>
      </c>
      <c r="C163" s="4" t="s">
        <v>17</v>
      </c>
      <c r="D163" s="4" t="s">
        <v>18</v>
      </c>
      <c r="E163" s="4" t="s">
        <v>15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5" customFormat="1" ht="30" customHeight="1" x14ac:dyDescent="0.15">
      <c r="A164" s="24" t="s">
        <v>669</v>
      </c>
      <c r="B164" s="18" t="s">
        <v>684</v>
      </c>
      <c r="C164" s="18" t="s">
        <v>685</v>
      </c>
      <c r="D164" s="18" t="s">
        <v>686</v>
      </c>
      <c r="E164" s="4" t="s">
        <v>15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s="5" customFormat="1" ht="30" customHeight="1" x14ac:dyDescent="0.15">
      <c r="A165" s="24" t="s">
        <v>670</v>
      </c>
      <c r="B165" s="4" t="s">
        <v>149</v>
      </c>
      <c r="C165" s="4" t="s">
        <v>150</v>
      </c>
      <c r="D165" s="4" t="s">
        <v>151</v>
      </c>
      <c r="E165" s="4" t="s">
        <v>155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2" customFormat="1" ht="30" customHeight="1" x14ac:dyDescent="0.15">
      <c r="A166" s="24" t="s">
        <v>671</v>
      </c>
      <c r="B166" s="4" t="s">
        <v>146</v>
      </c>
      <c r="C166" s="4" t="s">
        <v>147</v>
      </c>
      <c r="D166" s="4" t="s">
        <v>148</v>
      </c>
      <c r="E166" s="4" t="s">
        <v>155</v>
      </c>
    </row>
    <row r="167" spans="1:19" s="2" customFormat="1" ht="30" customHeight="1" x14ac:dyDescent="0.15">
      <c r="A167" s="24" t="s">
        <v>672</v>
      </c>
      <c r="B167" s="4" t="s">
        <v>152</v>
      </c>
      <c r="C167" s="4" t="s">
        <v>153</v>
      </c>
      <c r="D167" s="4" t="s">
        <v>154</v>
      </c>
      <c r="E167" s="4" t="s">
        <v>155</v>
      </c>
    </row>
    <row r="168" spans="1:19" s="19" customFormat="1" ht="30" customHeight="1" x14ac:dyDescent="0.15">
      <c r="A168" s="24" t="s">
        <v>687</v>
      </c>
      <c r="B168" s="21" t="s">
        <v>642</v>
      </c>
      <c r="C168" s="21" t="s">
        <v>643</v>
      </c>
      <c r="D168" s="21" t="s">
        <v>644</v>
      </c>
      <c r="E168" s="4" t="s">
        <v>155</v>
      </c>
    </row>
    <row r="169" spans="1:19" s="19" customFormat="1" ht="30" customHeight="1" x14ac:dyDescent="0.15">
      <c r="A169" s="24" t="s">
        <v>688</v>
      </c>
      <c r="B169" s="21" t="s">
        <v>646</v>
      </c>
      <c r="C169" s="21" t="s">
        <v>647</v>
      </c>
      <c r="D169" s="21" t="s">
        <v>648</v>
      </c>
      <c r="E169" s="4" t="s">
        <v>155</v>
      </c>
    </row>
    <row r="170" spans="1:19" s="2" customFormat="1" ht="30" customHeight="1" x14ac:dyDescent="0.15">
      <c r="A170" s="24" t="s">
        <v>689</v>
      </c>
      <c r="B170" s="11" t="s">
        <v>450</v>
      </c>
      <c r="C170" s="11" t="s">
        <v>451</v>
      </c>
      <c r="D170" s="11" t="s">
        <v>461</v>
      </c>
      <c r="E170" s="10" t="s">
        <v>85</v>
      </c>
    </row>
    <row r="171" spans="1:19" s="2" customFormat="1" ht="30" customHeight="1" x14ac:dyDescent="0.15">
      <c r="A171" s="24" t="s">
        <v>690</v>
      </c>
      <c r="B171" s="7" t="s">
        <v>173</v>
      </c>
      <c r="C171" s="7" t="s">
        <v>83</v>
      </c>
      <c r="D171" s="7" t="s">
        <v>84</v>
      </c>
      <c r="E171" s="7" t="s">
        <v>85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s="2" customFormat="1" ht="30" customHeight="1" x14ac:dyDescent="0.15">
      <c r="A172" s="24" t="s">
        <v>691</v>
      </c>
      <c r="B172" s="4" t="s">
        <v>177</v>
      </c>
      <c r="C172" s="4" t="s">
        <v>178</v>
      </c>
      <c r="D172" s="4" t="s">
        <v>179</v>
      </c>
      <c r="E172" s="4" t="s">
        <v>85</v>
      </c>
    </row>
    <row r="173" spans="1:19" s="5" customFormat="1" ht="30" customHeight="1" x14ac:dyDescent="0.15">
      <c r="A173" s="24" t="s">
        <v>694</v>
      </c>
      <c r="B173" s="11" t="s">
        <v>447</v>
      </c>
      <c r="C173" s="11" t="s">
        <v>448</v>
      </c>
      <c r="D173" s="11" t="s">
        <v>449</v>
      </c>
      <c r="E173" s="10" t="s">
        <v>85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5" customFormat="1" ht="30" customHeight="1" x14ac:dyDescent="0.15">
      <c r="A174" s="24" t="s">
        <v>704</v>
      </c>
      <c r="B174" s="4" t="s">
        <v>174</v>
      </c>
      <c r="C174" s="4" t="s">
        <v>175</v>
      </c>
      <c r="D174" s="4" t="s">
        <v>176</v>
      </c>
      <c r="E174" s="4" t="s">
        <v>85</v>
      </c>
    </row>
    <row r="175" spans="1:19" s="5" customFormat="1" ht="30" customHeight="1" x14ac:dyDescent="0.15">
      <c r="A175" s="24" t="s">
        <v>705</v>
      </c>
      <c r="B175" s="27" t="s">
        <v>697</v>
      </c>
      <c r="C175" s="27" t="s">
        <v>698</v>
      </c>
      <c r="D175" s="27" t="s">
        <v>699</v>
      </c>
      <c r="E175" s="4" t="s">
        <v>85</v>
      </c>
    </row>
    <row r="176" spans="1:19" s="5" customFormat="1" ht="30" customHeight="1" x14ac:dyDescent="0.15">
      <c r="A176" s="24" t="s">
        <v>706</v>
      </c>
      <c r="B176" s="4" t="s">
        <v>625</v>
      </c>
      <c r="C176" s="8" t="s">
        <v>622</v>
      </c>
      <c r="D176" s="8" t="s">
        <v>624</v>
      </c>
      <c r="E176" s="8" t="s">
        <v>623</v>
      </c>
    </row>
    <row r="177" spans="1:19" s="5" customFormat="1" ht="30" customHeight="1" x14ac:dyDescent="0.15">
      <c r="A177" s="24" t="s">
        <v>712</v>
      </c>
      <c r="B177" s="4" t="s">
        <v>234</v>
      </c>
      <c r="C177" s="4" t="s">
        <v>235</v>
      </c>
      <c r="D177" s="4" t="s">
        <v>236</v>
      </c>
      <c r="E177" s="4" t="s">
        <v>237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</sheetData>
  <mergeCells count="1">
    <mergeCell ref="A2:E2"/>
  </mergeCells>
  <phoneticPr fontId="7" type="noConversion"/>
  <dataValidations disablePrompts="1" count="1">
    <dataValidation type="list" allowBlank="1" showInputMessage="1" showErrorMessage="1" sqref="WUK124:WUK128 HY124:HY128 RU124:RU128 ABQ124:ABQ128 ALM124:ALM128 AVI124:AVI128 BFE124:BFE128 BPA124:BPA128 BYW124:BYW128 CIS124:CIS128 CSO124:CSO128 DCK124:DCK128 DMG124:DMG128 DWC124:DWC128 EFY124:EFY128 EPU124:EPU128 EZQ124:EZQ128 FJM124:FJM128 FTI124:FTI128 GDE124:GDE128 GNA124:GNA128 GWW124:GWW128 HGS124:HGS128 HQO124:HQO128 IAK124:IAK128 IKG124:IKG128 IUC124:IUC128 JDY124:JDY128 JNU124:JNU128 JXQ124:JXQ128 KHM124:KHM128 KRI124:KRI128 LBE124:LBE128 LLA124:LLA128 LUW124:LUW128 MES124:MES128 MOO124:MOO128 MYK124:MYK128 NIG124:NIG128 NSC124:NSC128 OBY124:OBY128 OLU124:OLU128 OVQ124:OVQ128 PFM124:PFM128 PPI124:PPI128 PZE124:PZE128 QJA124:QJA128 QSW124:QSW128 RCS124:RCS128 RMO124:RMO128 RWK124:RWK128 SGG124:SGG128 SQC124:SQC128 SZY124:SZY128 TJU124:TJU128 TTQ124:TTQ128 UDM124:UDM128 UNI124:UNI128 UXE124:UXE128 VHA124:VHA128 VQW124:VQW128 WAS124:WAS128 WKO124:WKO128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程晓伟</cp:lastModifiedBy>
  <cp:lastPrinted>2024-05-27T23:57:26Z</cp:lastPrinted>
  <dcterms:created xsi:type="dcterms:W3CDTF">2006-09-14T11:21:00Z</dcterms:created>
  <dcterms:modified xsi:type="dcterms:W3CDTF">2024-06-11T03:10:25Z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B863DD3D39F14BF3B9C84666122AE0E7_43</vt:lpwstr>
  </property>
</Properties>
</file>